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'Sheet1'!$A$1:$K$41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<sst xmlns="http://schemas.openxmlformats.org/spreadsheetml/2006/main" count="173" uniqueCount="122">
  <si>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</si>
  <si>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</si>
  <si>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</si>
  <si>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</si>
  <si>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</si>
  <si>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</si>
  <si>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</si>
  <si>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</si>
  <si>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</si>
  <si>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</si>
  <si>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</si>
  <si>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 xml:space="preserve"> BA-PALABORA PTY LTD </t>
  </si>
  <si>
    <t xml:space="preserve"> COMBRINCK PIETER JOSEPH </t>
  </si>
  <si>
    <t xml:space="preserve"> DELIYIANNIS JOHN ALEC &amp;  DELIYIANNIS CHANTEL </t>
  </si>
  <si>
    <t xml:space="preserve"> TEGNIESE KOLLEGE PHALABORWA </t>
  </si>
  <si>
    <t>MOPANI FET COLLEGE</t>
  </si>
  <si>
    <t>SG CODE</t>
  </si>
  <si>
    <t>T0LU00010000291400000</t>
  </si>
  <si>
    <t>T0LU00010000291900000</t>
  </si>
  <si>
    <t>T0LU00010000295500000</t>
  </si>
  <si>
    <t>T0LU00010000298700000</t>
  </si>
  <si>
    <t>T0LU00010000299700000</t>
  </si>
  <si>
    <t>T0LU00010000301200000</t>
  </si>
  <si>
    <t>T0LU00010000307600000</t>
  </si>
  <si>
    <t>T0LU00010000308800000</t>
  </si>
  <si>
    <t>T0LU00010000311000000</t>
  </si>
  <si>
    <t>T0LU00010000311600000</t>
  </si>
  <si>
    <t>T0LU00010000311700000</t>
  </si>
  <si>
    <t>T0LU00010000315000000</t>
  </si>
  <si>
    <t>T0LU00010000315600000</t>
  </si>
  <si>
    <t>T0LU00010000318600000</t>
  </si>
  <si>
    <t>T0LU00010000319200001</t>
  </si>
  <si>
    <t>T0LU00010000320000000</t>
  </si>
  <si>
    <t>T0LU00010000322900000</t>
  </si>
  <si>
    <t>T0LU00010000325200000</t>
  </si>
  <si>
    <t>T0LU00010000331200000</t>
  </si>
  <si>
    <t>T0LU00010000300600001</t>
  </si>
  <si>
    <t>34 JAKKALSBESSIE, PHALABORWA</t>
  </si>
  <si>
    <t>8 IRONWOOD, PHALABORWA</t>
  </si>
  <si>
    <t>10 RED IVORY, PHALABORWA</t>
  </si>
  <si>
    <t>6 EUPHORBIA, PHALABORWA</t>
  </si>
  <si>
    <t>46 GREY, PHALABORWA</t>
  </si>
  <si>
    <t>33B KREMETART, PHALABORWA</t>
  </si>
  <si>
    <t>38 KOORSBOOM, PHALABORWA</t>
  </si>
  <si>
    <t>16 TORCHWOOD, PHALABORWA</t>
  </si>
  <si>
    <t>20 KIERIEKLAPPER, PHALABORWA</t>
  </si>
  <si>
    <t>3 KREMETART, PHALABORWA</t>
  </si>
  <si>
    <t>6 KIERIEKLAPPER, PHALABORWA</t>
  </si>
  <si>
    <t>2 KOORSBOOM, PHALABORWA</t>
  </si>
  <si>
    <t>9 KNOPPIESDOORN, PHALABORWA</t>
  </si>
  <si>
    <t>36 COMBRETUM, PHALABORWA</t>
  </si>
  <si>
    <t xml:space="preserve"> COMBRETUM, PHALABORWA</t>
  </si>
  <si>
    <t>43 COMBRETUM, PHALABORWA</t>
  </si>
  <si>
    <t>15 COMBRETUM, PHALABORWA</t>
  </si>
  <si>
    <t>13 GEELHAAK, PHALABORWA</t>
  </si>
  <si>
    <t>7 BOSVLIER, PHALABORWA</t>
  </si>
  <si>
    <t>1 BLINKBLAAR, PHALABORWA</t>
  </si>
  <si>
    <t>RESIDENTIAL</t>
  </si>
  <si>
    <t>EDUCATION</t>
  </si>
  <si>
    <t>1651  SQM</t>
  </si>
  <si>
    <t>1200  SQM</t>
  </si>
  <si>
    <t>1182  SQM</t>
  </si>
  <si>
    <t>1481  SQM</t>
  </si>
  <si>
    <t>1080  SQM</t>
  </si>
  <si>
    <t xml:space="preserve"> 450 SQM</t>
  </si>
  <si>
    <t>1432  SQM</t>
  </si>
  <si>
    <t>1003  SQM</t>
  </si>
  <si>
    <t>1447  SQM</t>
  </si>
  <si>
    <t>1410  SQM</t>
  </si>
  <si>
    <t>1150  SQM</t>
  </si>
  <si>
    <t>3.7521  SQM</t>
  </si>
  <si>
    <t>1800  SQM</t>
  </si>
  <si>
    <t>1211  SQM</t>
  </si>
  <si>
    <t xml:space="preserve">PHALABORWA </t>
  </si>
  <si>
    <t>PTN</t>
  </si>
  <si>
    <t>ERF</t>
  </si>
  <si>
    <t>NAME OF GEOGRAPHICAL AREA : PHALABORWA EXTESION 7</t>
  </si>
  <si>
    <t>TOTAL :</t>
  </si>
  <si>
    <t>MARKET VALUE</t>
  </si>
  <si>
    <t>MAROBELA REFILWE MMASEROKA</t>
  </si>
  <si>
    <t>MASHELE GODFREY NJOMANA &amp; MASHELE YVONNE KEDIBONE</t>
  </si>
  <si>
    <t>TONSING HEINRICH</t>
  </si>
  <si>
    <t>NDLOZI JONATHAN BEKANI &amp; NDLOZI MOKIBELO PAT</t>
  </si>
  <si>
    <t>MOCUMI REGINALD MORAPEDI</t>
  </si>
  <si>
    <t>SHIVAMBE MKHACANI FREDDY &amp; SHIVAMBE TINTSWALO ROSE</t>
  </si>
  <si>
    <t>NTIMANE HLAMULO KEVIN &amp; NTIMANE TLANGELANI CHARITY</t>
  </si>
  <si>
    <t>ROBINSON LYLE GOERGE</t>
  </si>
  <si>
    <t>SMALL RENSKE VERENA</t>
  </si>
  <si>
    <t>KOTSOE KEFILOE JOSEPH</t>
  </si>
  <si>
    <t>HUMAN PIETER CRISJAN</t>
  </si>
  <si>
    <t>MABUNDA READY GEZANI &amp; MABUNDA LAIZA</t>
  </si>
  <si>
    <t>POTGIETER PHILLIPUS PETRUS JACOBUS</t>
  </si>
  <si>
    <t>MOUTON EUGENE</t>
  </si>
  <si>
    <t>VIRIDIS CARBON PTY LTD</t>
  </si>
  <si>
    <t>MEYER CHRISTINE BOBADILLA</t>
  </si>
  <si>
    <t>DATE: 23 JANUARY 2016</t>
  </si>
  <si>
    <t>SUPPLEMENTARY VALUATION ROLL FOR THE PERIOD 1 JULY 2016 TO 30 JUNE 2019 FOR BA PHALABORWA LOCAL MUNICIPALITY</t>
  </si>
  <si>
    <t>T0LU00010000313800000</t>
  </si>
  <si>
    <t>11 KOORSBOOM, PHALABORWA</t>
  </si>
  <si>
    <t>1422  SQM</t>
  </si>
  <si>
    <t xml:space="preserve"> SCHOLTZ NELIE CHRISTINA </t>
  </si>
  <si>
    <t>T0LU00010000301900000</t>
  </si>
  <si>
    <t>38 KREMETART, PHALABORWA</t>
  </si>
  <si>
    <t>1249  SQM</t>
  </si>
  <si>
    <t xml:space="preserve"> MATHEBULA MONYANE BETTY </t>
  </si>
  <si>
    <t>T0LU00010000449000000</t>
  </si>
  <si>
    <t>40 GREY, PHALABORWA</t>
  </si>
  <si>
    <t>2400  SQM</t>
  </si>
  <si>
    <t xml:space="preserve"> PLESSIS STEPHANUS PETRUS DU &amp;  PLESSIS WALDA DU </t>
  </si>
  <si>
    <t>T0LU00010000300100000</t>
  </si>
  <si>
    <t>38 GREY, PHALABORWA</t>
  </si>
  <si>
    <t>1354  SQM</t>
  </si>
  <si>
    <t>BEZUIDENHOUT MONIKA</t>
  </si>
  <si>
    <t>TRANSFER</t>
  </si>
  <si>
    <t>T0LU00010000333200000</t>
  </si>
  <si>
    <t>MUNICIPAL</t>
  </si>
  <si>
    <t xml:space="preserve"> JAKKALSBESSIE, PHALABORWA</t>
  </si>
  <si>
    <t>1.538  SQM</t>
  </si>
  <si>
    <t xml:space="preserve"> PHALABORWA PLAASLIKE OORGANGSRAAD </t>
  </si>
  <si>
    <t>ROOI SKOOL SPORTS GROUND</t>
  </si>
  <si>
    <t>GUEST HOUSE</t>
  </si>
  <si>
    <t>BUSINESS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</si>
</sst>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b/>
      <sz val="48"/>
      <name val="Bookman Old Style"/>
      <family val="1"/>
    </font>
    <font>
      <sz val="48"/>
      <name val="Bookman Old Style"/>
      <family val="1"/>
    </font>
    <font>
      <b/>
      <sz val="72"/>
      <name val="Bookman Old Style"/>
      <family val="1"/>
    </font>
    <font>
      <b/>
      <sz val="80"/>
      <name val="Arial"/>
      <family val="2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b/>
      <sz val="65"/>
      <name val="Arial"/>
      <family val="2"/>
    </font>
    <font>
      <b/>
      <sz val="65"/>
      <name val="Bookman Old Style"/>
      <family val="1"/>
    </font>
    <font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60" applyNumberFormat="1" applyFont="1" applyFill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/>
    </xf>
    <xf numFmtId="0" fontId="13" fillId="0" borderId="10" xfId="66" applyFont="1" applyFill="1" applyBorder="1" applyAlignment="1">
      <alignment horizontal="center"/>
      <protection/>
    </xf>
    <xf numFmtId="0" fontId="13" fillId="0" borderId="10" xfId="66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2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1" fontId="12" fillId="8" borderId="12" xfId="0" applyNumberFormat="1" applyFont="1" applyFill="1" applyBorder="1" applyAlignment="1" applyProtection="1">
      <alignment/>
      <protection/>
    </xf>
    <xf numFmtId="1" fontId="12" fillId="8" borderId="13" xfId="0" applyNumberFormat="1" applyFont="1" applyFill="1" applyBorder="1" applyAlignment="1" applyProtection="1">
      <alignment horizontal="center"/>
      <protection/>
    </xf>
    <xf numFmtId="0" fontId="13" fillId="8" borderId="13" xfId="60" applyNumberFormat="1" applyFont="1" applyFill="1" applyBorder="1" applyAlignment="1">
      <alignment horizontal="center" wrapText="1"/>
      <protection/>
    </xf>
    <xf numFmtId="1" fontId="12" fillId="8" borderId="11" xfId="0" applyNumberFormat="1" applyFont="1" applyFill="1" applyBorder="1" applyAlignment="1" applyProtection="1">
      <alignment/>
      <protection/>
    </xf>
    <xf numFmtId="1" fontId="12" fillId="8" borderId="10" xfId="0" applyNumberFormat="1" applyFont="1" applyFill="1" applyBorder="1" applyAlignment="1" applyProtection="1">
      <alignment horizontal="center"/>
      <protection/>
    </xf>
    <xf numFmtId="0" fontId="13" fillId="8" borderId="10" xfId="60" applyNumberFormat="1" applyFont="1" applyFill="1" applyBorder="1" applyAlignment="1">
      <alignment horizontal="center" wrapText="1"/>
      <protection/>
    </xf>
    <xf numFmtId="0" fontId="6" fillId="8" borderId="0" xfId="0" applyFont="1" applyFill="1" applyAlignment="1">
      <alignment/>
    </xf>
    <xf numFmtId="0" fontId="13" fillId="8" borderId="10" xfId="66" applyFont="1" applyFill="1" applyBorder="1" applyAlignment="1">
      <alignment horizontal="center"/>
      <protection/>
    </xf>
    <xf numFmtId="0" fontId="13" fillId="8" borderId="10" xfId="66" applyNumberFormat="1" applyFont="1" applyFill="1" applyBorder="1" applyAlignment="1" quotePrefix="1">
      <alignment horizontal="center"/>
      <protection/>
    </xf>
    <xf numFmtId="0" fontId="9" fillId="0" borderId="0" xfId="0" applyFont="1" applyFill="1" applyBorder="1" applyAlignment="1">
      <alignment horizontal="left" vertical="center" wrapText="1"/>
    </xf>
    <xf numFmtId="196" fontId="11" fillId="0" borderId="0" xfId="0" applyNumberFormat="1" applyFont="1" applyFill="1" applyAlignment="1">
      <alignment horizontal="center" wrapText="1"/>
    </xf>
    <xf numFmtId="196" fontId="13" fillId="0" borderId="0" xfId="0" applyNumberFormat="1" applyFont="1" applyFill="1" applyAlignment="1">
      <alignment horizontal="center" wrapText="1"/>
    </xf>
    <xf numFmtId="170" fontId="11" fillId="0" borderId="0" xfId="0" applyNumberFormat="1" applyFont="1" applyFill="1" applyAlignment="1">
      <alignment horizontal="center"/>
    </xf>
    <xf numFmtId="170" fontId="9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" fontId="12" fillId="0" borderId="19" xfId="0" applyNumberFormat="1" applyFont="1" applyFill="1" applyBorder="1" applyAlignment="1" applyProtection="1">
      <alignment/>
      <protection/>
    </xf>
    <xf numFmtId="0" fontId="13" fillId="0" borderId="20" xfId="66" applyFont="1" applyFill="1" applyBorder="1" applyAlignment="1">
      <alignment horizontal="center"/>
      <protection/>
    </xf>
    <xf numFmtId="0" fontId="13" fillId="0" borderId="20" xfId="66" applyNumberFormat="1" applyFont="1" applyFill="1" applyBorder="1" applyAlignment="1" quotePrefix="1">
      <alignment horizontal="center"/>
      <protection/>
    </xf>
    <xf numFmtId="0" fontId="13" fillId="0" borderId="20" xfId="60" applyNumberFormat="1" applyFont="1" applyFill="1" applyBorder="1" applyAlignment="1">
      <alignment horizontal="center" wrapText="1"/>
      <protection/>
    </xf>
    <xf numFmtId="49" fontId="12" fillId="8" borderId="13" xfId="44" applyNumberFormat="1" applyFont="1" applyFill="1" applyBorder="1" applyAlignment="1" applyProtection="1">
      <alignment horizontal="center"/>
      <protection locked="0"/>
    </xf>
    <xf numFmtId="0" fontId="12" fillId="8" borderId="13" xfId="44" applyNumberFormat="1" applyFont="1" applyFill="1" applyBorder="1" applyAlignment="1" applyProtection="1">
      <alignment horizontal="center" wrapText="1"/>
      <protection locked="0"/>
    </xf>
    <xf numFmtId="170" fontId="13" fillId="8" borderId="13" xfId="84" applyNumberFormat="1" applyFont="1" applyFill="1" applyBorder="1" applyAlignment="1">
      <alignment horizontal="center"/>
      <protection/>
    </xf>
    <xf numFmtId="170" fontId="13" fillId="8" borderId="13" xfId="84" applyNumberFormat="1" applyFont="1" applyFill="1" applyBorder="1" applyAlignment="1">
      <alignment horizontal="center" wrapText="1"/>
      <protection/>
    </xf>
    <xf numFmtId="0" fontId="13" fillId="8" borderId="21" xfId="60" applyFont="1" applyFill="1" applyBorder="1" applyAlignment="1">
      <alignment horizontal="center" wrapText="1"/>
      <protection/>
    </xf>
    <xf numFmtId="49" fontId="12" fillId="0" borderId="10" xfId="44" applyNumberFormat="1" applyFont="1" applyFill="1" applyBorder="1" applyAlignment="1" applyProtection="1">
      <alignment horizontal="center"/>
      <protection locked="0"/>
    </xf>
    <xf numFmtId="0" fontId="12" fillId="0" borderId="10" xfId="44" applyNumberFormat="1" applyFont="1" applyFill="1" applyBorder="1" applyAlignment="1" applyProtection="1">
      <alignment horizontal="center" wrapText="1"/>
      <protection locked="0"/>
    </xf>
    <xf numFmtId="170" fontId="13" fillId="0" borderId="10" xfId="84" applyNumberFormat="1" applyFont="1" applyFill="1" applyBorder="1" applyAlignment="1">
      <alignment horizontal="center"/>
      <protection/>
    </xf>
    <xf numFmtId="170" fontId="13" fillId="0" borderId="10" xfId="84" applyNumberFormat="1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49" fontId="12" fillId="8" borderId="10" xfId="44" applyNumberFormat="1" applyFont="1" applyFill="1" applyBorder="1" applyAlignment="1" applyProtection="1">
      <alignment horizontal="center"/>
      <protection locked="0"/>
    </xf>
    <xf numFmtId="0" fontId="12" fillId="8" borderId="10" xfId="44" applyNumberFormat="1" applyFont="1" applyFill="1" applyBorder="1" applyAlignment="1" applyProtection="1">
      <alignment horizontal="center" wrapText="1"/>
      <protection locked="0"/>
    </xf>
    <xf numFmtId="170" fontId="13" fillId="8" borderId="10" xfId="84" applyNumberFormat="1" applyFont="1" applyFill="1" applyBorder="1" applyAlignment="1">
      <alignment horizontal="center"/>
      <protection/>
    </xf>
    <xf numFmtId="170" fontId="13" fillId="8" borderId="10" xfId="84" applyNumberFormat="1" applyFont="1" applyFill="1" applyBorder="1" applyAlignment="1">
      <alignment horizontal="center" wrapText="1"/>
      <protection/>
    </xf>
    <xf numFmtId="0" fontId="12" fillId="8" borderId="22" xfId="0" applyFont="1" applyFill="1" applyBorder="1" applyAlignment="1">
      <alignment horizontal="center" wrapText="1"/>
    </xf>
    <xf numFmtId="170" fontId="12" fillId="0" borderId="10" xfId="0" applyNumberFormat="1" applyFont="1" applyFill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3" fillId="8" borderId="10" xfId="61" applyFont="1" applyFill="1" applyBorder="1" applyAlignment="1">
      <alignment horizontal="center" wrapText="1"/>
      <protection/>
    </xf>
    <xf numFmtId="0" fontId="13" fillId="0" borderId="10" xfId="61" applyFont="1" applyFill="1" applyBorder="1" applyAlignment="1">
      <alignment horizontal="center" wrapText="1"/>
      <protection/>
    </xf>
    <xf numFmtId="0" fontId="13" fillId="8" borderId="10" xfId="64" applyFont="1" applyFill="1" applyBorder="1" applyAlignment="1">
      <alignment horizontal="center" wrapText="1"/>
      <protection/>
    </xf>
    <xf numFmtId="170" fontId="13" fillId="8" borderId="10" xfId="63" applyNumberFormat="1" applyFont="1" applyFill="1" applyBorder="1" applyAlignment="1">
      <alignment horizontal="center"/>
      <protection/>
    </xf>
    <xf numFmtId="170" fontId="13" fillId="8" borderId="10" xfId="63" applyNumberFormat="1" applyFont="1" applyFill="1" applyBorder="1" applyAlignment="1">
      <alignment horizontal="center" wrapText="1"/>
      <protection/>
    </xf>
    <xf numFmtId="0" fontId="13" fillId="0" borderId="10" xfId="64" applyFont="1" applyFill="1" applyBorder="1" applyAlignment="1">
      <alignment horizontal="center" wrapText="1"/>
      <protection/>
    </xf>
    <xf numFmtId="170" fontId="13" fillId="0" borderId="10" xfId="63" applyNumberFormat="1" applyFont="1" applyFill="1" applyBorder="1" applyAlignment="1">
      <alignment horizontal="center"/>
      <protection/>
    </xf>
    <xf numFmtId="170" fontId="13" fillId="0" borderId="10" xfId="63" applyNumberFormat="1" applyFont="1" applyFill="1" applyBorder="1" applyAlignment="1">
      <alignment horizontal="center" wrapText="1"/>
      <protection/>
    </xf>
    <xf numFmtId="0" fontId="13" fillId="0" borderId="20" xfId="64" applyFont="1" applyFill="1" applyBorder="1" applyAlignment="1">
      <alignment horizontal="center" wrapText="1"/>
      <protection/>
    </xf>
    <xf numFmtId="170" fontId="13" fillId="0" borderId="20" xfId="63" applyNumberFormat="1" applyFont="1" applyFill="1" applyBorder="1" applyAlignment="1">
      <alignment horizontal="center"/>
      <protection/>
    </xf>
    <xf numFmtId="170" fontId="13" fillId="0" borderId="20" xfId="63" applyNumberFormat="1" applyFont="1" applyFill="1" applyBorder="1" applyAlignment="1">
      <alignment horizontal="center" wrapText="1"/>
      <protection/>
    </xf>
    <xf numFmtId="0" fontId="12" fillId="0" borderId="23" xfId="0" applyFont="1" applyFill="1" applyBorder="1" applyAlignment="1">
      <alignment horizontal="center"/>
    </xf>
    <xf numFmtId="0" fontId="13" fillId="8" borderId="13" xfId="84" applyFont="1" applyFill="1" applyBorder="1" applyAlignment="1">
      <alignment horizontal="center" vertical="center"/>
      <protection/>
    </xf>
    <xf numFmtId="0" fontId="13" fillId="0" borderId="10" xfId="84" applyFont="1" applyFill="1" applyBorder="1" applyAlignment="1">
      <alignment horizontal="center" vertical="center"/>
      <protection/>
    </xf>
    <xf numFmtId="0" fontId="13" fillId="8" borderId="10" xfId="8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8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12" fillId="0" borderId="10" xfId="44" applyNumberFormat="1" applyFont="1" applyFill="1" applyBorder="1" applyAlignment="1" applyProtection="1">
      <alignment horizontal="right"/>
      <protection locked="0"/>
    </xf>
    <xf numFmtId="0" fontId="12" fillId="0" borderId="10" xfId="44" applyNumberFormat="1" applyFont="1" applyFill="1" applyBorder="1" applyAlignment="1" applyProtection="1">
      <alignment horizontal="right" wrapText="1"/>
      <protection locked="0"/>
    </xf>
    <xf numFmtId="0" fontId="13" fillId="0" borderId="10" xfId="84" applyFont="1" applyFill="1" applyBorder="1" applyAlignment="1">
      <alignment horizontal="center"/>
      <protection/>
    </xf>
    <xf numFmtId="170" fontId="13" fillId="0" borderId="10" xfId="84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right" wrapText="1"/>
    </xf>
    <xf numFmtId="0" fontId="12" fillId="0" borderId="22" xfId="0" applyFont="1" applyFill="1" applyBorder="1" applyAlignment="1">
      <alignment horizontal="right" wrapText="1"/>
    </xf>
    <xf numFmtId="1" fontId="12" fillId="33" borderId="10" xfId="0" applyNumberFormat="1" applyFont="1" applyFill="1" applyBorder="1" applyAlignment="1" applyProtection="1">
      <alignment horizontal="center"/>
      <protection/>
    </xf>
    <xf numFmtId="0" fontId="13" fillId="33" borderId="10" xfId="60" applyNumberFormat="1" applyFont="1" applyFill="1" applyBorder="1" applyAlignment="1">
      <alignment horizontal="center" wrapText="1"/>
      <protection/>
    </xf>
    <xf numFmtId="0" fontId="13" fillId="33" borderId="10" xfId="84" applyFont="1" applyFill="1" applyBorder="1" applyAlignment="1">
      <alignment horizontal="center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49" fontId="12" fillId="33" borderId="10" xfId="44" applyNumberFormat="1" applyFont="1" applyFill="1" applyBorder="1" applyAlignment="1" applyProtection="1">
      <alignment horizontal="center"/>
      <protection locked="0"/>
    </xf>
    <xf numFmtId="0" fontId="12" fillId="33" borderId="10" xfId="44" applyNumberFormat="1" applyFont="1" applyFill="1" applyBorder="1" applyAlignment="1" applyProtection="1">
      <alignment horizontal="center" wrapText="1"/>
      <protection locked="0"/>
    </xf>
    <xf numFmtId="170" fontId="13" fillId="33" borderId="10" xfId="84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96" fontId="14" fillId="0" borderId="18" xfId="0" applyNumberFormat="1" applyFont="1" applyFill="1" applyBorder="1" applyAlignment="1">
      <alignment horizontal="center" vertical="center" wrapText="1"/>
    </xf>
    <xf numFmtId="196" fontId="14" fillId="0" borderId="24" xfId="0" applyNumberFormat="1" applyFont="1" applyFill="1" applyBorder="1" applyAlignment="1">
      <alignment horizontal="center" vertical="center" wrapText="1"/>
    </xf>
    <xf numFmtId="170" fontId="14" fillId="0" borderId="18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right"/>
    </xf>
    <xf numFmtId="0" fontId="12" fillId="8" borderId="10" xfId="0" applyFont="1" applyFill="1" applyBorder="1" applyAlignment="1">
      <alignment horizontal="right" wrapText="1"/>
    </xf>
    <xf numFmtId="170" fontId="12" fillId="8" borderId="10" xfId="0" applyNumberFormat="1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 wrapText="1"/>
    </xf>
    <xf numFmtId="0" fontId="12" fillId="8" borderId="22" xfId="0" applyFont="1" applyFill="1" applyBorder="1" applyAlignment="1">
      <alignment horizontal="right" wrapText="1"/>
    </xf>
    <xf numFmtId="1" fontId="12" fillId="33" borderId="11" xfId="0" applyNumberFormat="1" applyFont="1" applyFill="1" applyBorder="1" applyAlignment="1" applyProtection="1">
      <alignment/>
      <protection/>
    </xf>
    <xf numFmtId="49" fontId="12" fillId="33" borderId="10" xfId="44" applyNumberFormat="1" applyFont="1" applyFill="1" applyBorder="1" applyAlignment="1" applyProtection="1">
      <alignment horizontal="right"/>
      <protection locked="0"/>
    </xf>
    <xf numFmtId="0" fontId="12" fillId="33" borderId="10" xfId="44" applyNumberFormat="1" applyFont="1" applyFill="1" applyBorder="1" applyAlignment="1" applyProtection="1">
      <alignment horizontal="right" wrapText="1"/>
      <protection locked="0"/>
    </xf>
    <xf numFmtId="170" fontId="13" fillId="33" borderId="10" xfId="84" applyNumberFormat="1" applyFont="1" applyFill="1" applyBorder="1" applyAlignment="1">
      <alignment horizontal="right"/>
      <protection/>
    </xf>
    <xf numFmtId="0" fontId="13" fillId="33" borderId="10" xfId="0" applyFont="1" applyFill="1" applyBorder="1" applyAlignment="1">
      <alignment horizontal="right" wrapText="1"/>
    </xf>
    <xf numFmtId="0" fontId="12" fillId="33" borderId="22" xfId="0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0" fontId="13" fillId="0" borderId="10" xfId="66" applyFont="1" applyFill="1" applyBorder="1" applyAlignment="1">
      <alignment horizontal="right"/>
      <protection/>
    </xf>
    <xf numFmtId="0" fontId="13" fillId="0" borderId="10" xfId="64" applyFont="1" applyFill="1" applyBorder="1" applyAlignment="1">
      <alignment horizontal="right" wrapText="1"/>
      <protection/>
    </xf>
    <xf numFmtId="0" fontId="13" fillId="0" borderId="10" xfId="63" applyFont="1" applyFill="1" applyBorder="1" applyAlignment="1">
      <alignment horizontal="center"/>
      <protection/>
    </xf>
    <xf numFmtId="170" fontId="13" fillId="0" borderId="10" xfId="63" applyNumberFormat="1" applyFont="1" applyFill="1" applyBorder="1" applyAlignment="1">
      <alignment horizontal="right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0"/>
  <sheetViews>
    <sheetView tabSelected="1" view="pageBreakPreview" zoomScale="10" zoomScaleNormal="10" zoomScaleSheetLayoutView="10" zoomScalePageLayoutView="10" workbookViewId="0" topLeftCell="A16">
      <selection activeCell="G25" sqref="G25"/>
    </sheetView>
  </sheetViews>
  <sheetFormatPr defaultColWidth="9.140625" defaultRowHeight="19.5" customHeight="1"/>
  <cols>
    <col min="1" max="1" width="164.421875" style="1" customWidth="1"/>
    <col min="2" max="2" width="40.00390625" style="1" customWidth="1"/>
    <col min="3" max="3" width="47.00390625" style="1" customWidth="1"/>
    <col min="4" max="4" width="39.7109375" style="1" customWidth="1"/>
    <col min="5" max="5" width="111.140625" style="1" customWidth="1"/>
    <col min="6" max="6" width="140.28125" style="1" customWidth="1"/>
    <col min="7" max="7" width="209.8515625" style="1" customWidth="1"/>
    <col min="8" max="8" width="104.421875" style="3" customWidth="1"/>
    <col min="9" max="9" width="141.57421875" style="30" customWidth="1"/>
    <col min="10" max="10" width="198.57421875" style="28" customWidth="1"/>
    <col min="11" max="11" width="130.00390625" style="17" customWidth="1"/>
    <col min="12" max="16384" width="9.140625" style="13" customWidth="1"/>
  </cols>
  <sheetData>
    <row r="1" spans="1:7" ht="19.5" customHeight="1">
      <c r="A1" s="2"/>
      <c r="B1" s="2"/>
      <c r="C1" s="2"/>
      <c r="D1" s="2"/>
      <c r="E1" s="2"/>
      <c r="F1" s="2"/>
      <c r="G1" s="2"/>
    </row>
    <row r="2" spans="1:11" ht="117" customHeight="1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8" ht="41.25" customHeight="1">
      <c r="A3" s="5"/>
      <c r="B3" s="5"/>
      <c r="C3" s="7"/>
      <c r="D3" s="7"/>
      <c r="E3" s="5"/>
      <c r="F3" s="6"/>
      <c r="G3" s="7"/>
      <c r="H3" s="4"/>
    </row>
    <row r="4" spans="1:11" ht="89.25" customHeight="1">
      <c r="A4" s="108" t="s">
        <v>96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8" ht="19.5" customHeight="1">
      <c r="A5" s="5"/>
      <c r="B5" s="5"/>
      <c r="C5" s="7"/>
      <c r="D5" s="7"/>
      <c r="E5" s="5"/>
      <c r="F5" s="6"/>
      <c r="G5" s="7"/>
      <c r="H5" s="4"/>
    </row>
    <row r="6" spans="1:11" ht="132" customHeight="1">
      <c r="A6" s="110" t="s">
        <v>76</v>
      </c>
      <c r="B6" s="110"/>
      <c r="C6" s="110"/>
      <c r="D6" s="110"/>
      <c r="E6" s="110"/>
      <c r="F6" s="110"/>
      <c r="G6" s="27"/>
      <c r="I6" s="31"/>
      <c r="J6" s="111" t="s">
        <v>95</v>
      </c>
      <c r="K6" s="111"/>
    </row>
    <row r="7" spans="1:7" ht="19.5" customHeight="1">
      <c r="A7" s="2"/>
      <c r="B7" s="2"/>
      <c r="C7" s="2"/>
      <c r="D7" s="2"/>
      <c r="E7" s="2"/>
      <c r="F7" s="2"/>
      <c r="G7" s="2"/>
    </row>
    <row r="8" spans="1:7" ht="19.5" customHeight="1" thickBot="1">
      <c r="A8" s="2"/>
      <c r="B8" s="2"/>
      <c r="C8" s="2"/>
      <c r="D8" s="2"/>
      <c r="E8" s="2"/>
      <c r="F8" s="2"/>
      <c r="G8" s="2"/>
    </row>
    <row r="9" spans="1:11" s="14" customFormat="1" ht="160.5" customHeight="1">
      <c r="A9" s="32"/>
      <c r="B9" s="33"/>
      <c r="C9" s="33"/>
      <c r="D9" s="33"/>
      <c r="E9" s="33"/>
      <c r="F9" s="99" t="s">
        <v>3</v>
      </c>
      <c r="G9" s="99" t="s">
        <v>6</v>
      </c>
      <c r="H9" s="113" t="s">
        <v>4</v>
      </c>
      <c r="I9" s="103" t="s">
        <v>78</v>
      </c>
      <c r="J9" s="101" t="s">
        <v>0</v>
      </c>
      <c r="K9" s="99" t="s">
        <v>5</v>
      </c>
    </row>
    <row r="10" spans="1:11" s="14" customFormat="1" ht="102" customHeight="1">
      <c r="A10" s="105" t="s">
        <v>1</v>
      </c>
      <c r="B10" s="106"/>
      <c r="C10" s="106"/>
      <c r="D10" s="106"/>
      <c r="E10" s="107"/>
      <c r="F10" s="100"/>
      <c r="G10" s="112"/>
      <c r="H10" s="112"/>
      <c r="I10" s="104"/>
      <c r="J10" s="102"/>
      <c r="K10" s="112"/>
    </row>
    <row r="11" spans="1:11" s="14" customFormat="1" ht="132" customHeight="1">
      <c r="A11" s="105" t="s">
        <v>2</v>
      </c>
      <c r="B11" s="106"/>
      <c r="C11" s="106"/>
      <c r="D11" s="106"/>
      <c r="E11" s="107"/>
      <c r="F11" s="100"/>
      <c r="G11" s="112"/>
      <c r="H11" s="112"/>
      <c r="I11" s="104"/>
      <c r="J11" s="102"/>
      <c r="K11" s="112"/>
    </row>
    <row r="12" spans="1:11" s="14" customFormat="1" ht="87" customHeight="1">
      <c r="A12" s="105" t="s">
        <v>7</v>
      </c>
      <c r="B12" s="106"/>
      <c r="C12" s="106"/>
      <c r="D12" s="106"/>
      <c r="E12" s="107"/>
      <c r="F12" s="100"/>
      <c r="G12" s="112"/>
      <c r="H12" s="112"/>
      <c r="I12" s="104"/>
      <c r="J12" s="102"/>
      <c r="K12" s="112"/>
    </row>
    <row r="13" spans="1:11" s="14" customFormat="1" ht="64.5" customHeight="1" thickBot="1">
      <c r="A13" s="34"/>
      <c r="B13" s="35"/>
      <c r="C13" s="35"/>
      <c r="D13" s="35"/>
      <c r="E13" s="35"/>
      <c r="F13" s="100"/>
      <c r="G13" s="112"/>
      <c r="H13" s="112"/>
      <c r="I13" s="104"/>
      <c r="J13" s="102"/>
      <c r="K13" s="112"/>
    </row>
    <row r="14" spans="1:11" s="14" customFormat="1" ht="338.25" customHeight="1" thickBot="1">
      <c r="A14" s="36" t="s">
        <v>16</v>
      </c>
      <c r="B14" s="36" t="s">
        <v>75</v>
      </c>
      <c r="C14" s="36" t="s">
        <v>74</v>
      </c>
      <c r="D14" s="36" t="s">
        <v>10</v>
      </c>
      <c r="E14" s="36" t="s">
        <v>8</v>
      </c>
      <c r="F14" s="100"/>
      <c r="G14" s="112"/>
      <c r="H14" s="112"/>
      <c r="I14" s="104"/>
      <c r="J14" s="102"/>
      <c r="K14" s="112"/>
    </row>
    <row r="15" spans="1:11" s="15" customFormat="1" ht="249.75" customHeight="1">
      <c r="A15" s="18" t="s">
        <v>17</v>
      </c>
      <c r="B15" s="19">
        <v>2914</v>
      </c>
      <c r="C15" s="19">
        <v>0</v>
      </c>
      <c r="D15" s="19"/>
      <c r="E15" s="20" t="s">
        <v>73</v>
      </c>
      <c r="F15" s="44" t="s">
        <v>57</v>
      </c>
      <c r="G15" s="45" t="s">
        <v>37</v>
      </c>
      <c r="H15" s="75" t="s">
        <v>59</v>
      </c>
      <c r="I15" s="46">
        <v>900000</v>
      </c>
      <c r="J15" s="47" t="s">
        <v>87</v>
      </c>
      <c r="K15" s="48"/>
    </row>
    <row r="16" spans="1:11" s="15" customFormat="1" ht="249.75" customHeight="1">
      <c r="A16" s="16" t="s">
        <v>18</v>
      </c>
      <c r="B16" s="8">
        <v>2919</v>
      </c>
      <c r="C16" s="8">
        <v>0</v>
      </c>
      <c r="D16" s="8"/>
      <c r="E16" s="9" t="s">
        <v>73</v>
      </c>
      <c r="F16" s="49" t="s">
        <v>57</v>
      </c>
      <c r="G16" s="50" t="s">
        <v>38</v>
      </c>
      <c r="H16" s="76" t="s">
        <v>60</v>
      </c>
      <c r="I16" s="51">
        <v>800000</v>
      </c>
      <c r="J16" s="52" t="s">
        <v>94</v>
      </c>
      <c r="K16" s="53"/>
    </row>
    <row r="17" spans="1:11" s="15" customFormat="1" ht="249.75" customHeight="1">
      <c r="A17" s="21" t="s">
        <v>19</v>
      </c>
      <c r="B17" s="22">
        <v>2955</v>
      </c>
      <c r="C17" s="22">
        <v>0</v>
      </c>
      <c r="D17" s="22"/>
      <c r="E17" s="23" t="s">
        <v>73</v>
      </c>
      <c r="F17" s="54" t="s">
        <v>57</v>
      </c>
      <c r="G17" s="55" t="s">
        <v>39</v>
      </c>
      <c r="H17" s="77" t="s">
        <v>61</v>
      </c>
      <c r="I17" s="56">
        <v>1200000</v>
      </c>
      <c r="J17" s="57" t="s">
        <v>88</v>
      </c>
      <c r="K17" s="58"/>
    </row>
    <row r="18" spans="1:11" s="15" customFormat="1" ht="249.75" customHeight="1">
      <c r="A18" s="16" t="s">
        <v>20</v>
      </c>
      <c r="B18" s="8">
        <v>2987</v>
      </c>
      <c r="C18" s="8">
        <v>0</v>
      </c>
      <c r="D18" s="8"/>
      <c r="E18" s="9" t="s">
        <v>73</v>
      </c>
      <c r="F18" s="49" t="s">
        <v>57</v>
      </c>
      <c r="G18" s="50" t="s">
        <v>40</v>
      </c>
      <c r="H18" s="76" t="s">
        <v>62</v>
      </c>
      <c r="I18" s="51">
        <v>980000</v>
      </c>
      <c r="J18" s="52" t="s">
        <v>93</v>
      </c>
      <c r="K18" s="53"/>
    </row>
    <row r="19" spans="1:11" s="15" customFormat="1" ht="249.75" customHeight="1">
      <c r="A19" s="21" t="s">
        <v>21</v>
      </c>
      <c r="B19" s="22">
        <v>2997</v>
      </c>
      <c r="C19" s="22">
        <v>0</v>
      </c>
      <c r="D19" s="22"/>
      <c r="E19" s="23" t="s">
        <v>73</v>
      </c>
      <c r="F19" s="54" t="s">
        <v>57</v>
      </c>
      <c r="G19" s="55" t="s">
        <v>41</v>
      </c>
      <c r="H19" s="77" t="s">
        <v>60</v>
      </c>
      <c r="I19" s="56">
        <v>890000</v>
      </c>
      <c r="J19" s="57" t="s">
        <v>11</v>
      </c>
      <c r="K19" s="58"/>
    </row>
    <row r="20" spans="1:11" s="126" customFormat="1" ht="249.75" customHeight="1">
      <c r="A20" s="120" t="s">
        <v>109</v>
      </c>
      <c r="B20" s="90">
        <v>3001</v>
      </c>
      <c r="C20" s="90"/>
      <c r="D20" s="90"/>
      <c r="E20" s="91" t="s">
        <v>73</v>
      </c>
      <c r="F20" s="121" t="s">
        <v>57</v>
      </c>
      <c r="G20" s="122" t="s">
        <v>110</v>
      </c>
      <c r="H20" s="92" t="s">
        <v>111</v>
      </c>
      <c r="I20" s="123">
        <v>1700000</v>
      </c>
      <c r="J20" s="124" t="s">
        <v>112</v>
      </c>
      <c r="K20" s="125" t="s">
        <v>113</v>
      </c>
    </row>
    <row r="21" spans="1:11" s="15" customFormat="1" ht="249.75" customHeight="1">
      <c r="A21" s="16" t="s">
        <v>36</v>
      </c>
      <c r="B21" s="10">
        <v>3006</v>
      </c>
      <c r="C21" s="37">
        <v>1</v>
      </c>
      <c r="D21" s="10"/>
      <c r="E21" s="9" t="s">
        <v>73</v>
      </c>
      <c r="F21" s="49" t="s">
        <v>57</v>
      </c>
      <c r="G21" s="50" t="s">
        <v>42</v>
      </c>
      <c r="H21" s="78" t="s">
        <v>64</v>
      </c>
      <c r="I21" s="59">
        <v>500000</v>
      </c>
      <c r="J21" s="60" t="s">
        <v>92</v>
      </c>
      <c r="K21" s="53"/>
    </row>
    <row r="22" spans="1:11" s="15" customFormat="1" ht="249.75" customHeight="1">
      <c r="A22" s="21" t="s">
        <v>22</v>
      </c>
      <c r="B22" s="22">
        <v>3012</v>
      </c>
      <c r="C22" s="22">
        <v>0</v>
      </c>
      <c r="D22" s="22"/>
      <c r="E22" s="23" t="s">
        <v>73</v>
      </c>
      <c r="F22" s="54" t="s">
        <v>57</v>
      </c>
      <c r="G22" s="55" t="s">
        <v>43</v>
      </c>
      <c r="H22" s="77" t="s">
        <v>60</v>
      </c>
      <c r="I22" s="56">
        <v>850000</v>
      </c>
      <c r="J22" s="57" t="s">
        <v>12</v>
      </c>
      <c r="K22" s="58"/>
    </row>
    <row r="23" spans="1:11" s="15" customFormat="1" ht="249.75" customHeight="1">
      <c r="A23" s="93" t="s">
        <v>101</v>
      </c>
      <c r="B23" s="90">
        <v>3019</v>
      </c>
      <c r="C23" s="90"/>
      <c r="D23" s="90"/>
      <c r="E23" s="91" t="s">
        <v>73</v>
      </c>
      <c r="F23" s="94" t="s">
        <v>121</v>
      </c>
      <c r="G23" s="95" t="s">
        <v>102</v>
      </c>
      <c r="H23" s="92" t="s">
        <v>103</v>
      </c>
      <c r="I23" s="96">
        <v>1580000</v>
      </c>
      <c r="J23" s="97" t="s">
        <v>104</v>
      </c>
      <c r="K23" s="98" t="s">
        <v>120</v>
      </c>
    </row>
    <row r="24" spans="1:11" s="15" customFormat="1" ht="248.25">
      <c r="A24" s="16" t="s">
        <v>23</v>
      </c>
      <c r="B24" s="8">
        <v>3076</v>
      </c>
      <c r="C24" s="8">
        <v>0</v>
      </c>
      <c r="D24" s="8"/>
      <c r="E24" s="9" t="s">
        <v>73</v>
      </c>
      <c r="F24" s="49" t="s">
        <v>57</v>
      </c>
      <c r="G24" s="50" t="s">
        <v>44</v>
      </c>
      <c r="H24" s="76" t="s">
        <v>66</v>
      </c>
      <c r="I24" s="51">
        <v>860000</v>
      </c>
      <c r="J24" s="52" t="s">
        <v>85</v>
      </c>
      <c r="K24" s="53"/>
    </row>
    <row r="25" spans="1:11" s="15" customFormat="1" ht="249.75" customHeight="1">
      <c r="A25" s="21" t="s">
        <v>24</v>
      </c>
      <c r="B25" s="22">
        <v>3088</v>
      </c>
      <c r="C25" s="22">
        <v>0</v>
      </c>
      <c r="D25" s="22"/>
      <c r="E25" s="23" t="s">
        <v>73</v>
      </c>
      <c r="F25" s="54" t="s">
        <v>57</v>
      </c>
      <c r="G25" s="55" t="s">
        <v>45</v>
      </c>
      <c r="H25" s="77" t="s">
        <v>63</v>
      </c>
      <c r="I25" s="56">
        <v>800000</v>
      </c>
      <c r="J25" s="57" t="s">
        <v>83</v>
      </c>
      <c r="K25" s="58"/>
    </row>
    <row r="26" spans="1:11" s="15" customFormat="1" ht="165.75">
      <c r="A26" s="16" t="s">
        <v>25</v>
      </c>
      <c r="B26" s="8">
        <v>3110</v>
      </c>
      <c r="C26" s="8">
        <v>0</v>
      </c>
      <c r="D26" s="8"/>
      <c r="E26" s="9" t="s">
        <v>73</v>
      </c>
      <c r="F26" s="49" t="s">
        <v>57</v>
      </c>
      <c r="G26" s="50" t="s">
        <v>46</v>
      </c>
      <c r="H26" s="76" t="s">
        <v>65</v>
      </c>
      <c r="I26" s="51">
        <v>990000</v>
      </c>
      <c r="J26" s="52" t="s">
        <v>13</v>
      </c>
      <c r="K26" s="61"/>
    </row>
    <row r="27" spans="1:11" s="15" customFormat="1" ht="249.75" customHeight="1">
      <c r="A27" s="21" t="s">
        <v>26</v>
      </c>
      <c r="B27" s="22">
        <v>3116</v>
      </c>
      <c r="C27" s="22">
        <v>0</v>
      </c>
      <c r="D27" s="22"/>
      <c r="E27" s="23" t="s">
        <v>73</v>
      </c>
      <c r="F27" s="54" t="s">
        <v>57</v>
      </c>
      <c r="G27" s="55" t="s">
        <v>47</v>
      </c>
      <c r="H27" s="77" t="s">
        <v>67</v>
      </c>
      <c r="I27" s="56">
        <v>1165000</v>
      </c>
      <c r="J27" s="57" t="s">
        <v>91</v>
      </c>
      <c r="K27" s="62"/>
    </row>
    <row r="28" spans="1:11" s="15" customFormat="1" ht="249.75" customHeight="1">
      <c r="A28" s="16" t="s">
        <v>27</v>
      </c>
      <c r="B28" s="8">
        <v>3117</v>
      </c>
      <c r="C28" s="8">
        <v>0</v>
      </c>
      <c r="D28" s="8"/>
      <c r="E28" s="9" t="s">
        <v>73</v>
      </c>
      <c r="F28" s="49" t="s">
        <v>57</v>
      </c>
      <c r="G28" s="50" t="s">
        <v>48</v>
      </c>
      <c r="H28" s="76" t="s">
        <v>67</v>
      </c>
      <c r="I28" s="51">
        <v>2200000</v>
      </c>
      <c r="J28" s="52" t="s">
        <v>90</v>
      </c>
      <c r="K28" s="61"/>
    </row>
    <row r="29" spans="1:11" s="15" customFormat="1" ht="249.75" customHeight="1">
      <c r="A29" s="16" t="s">
        <v>97</v>
      </c>
      <c r="B29" s="8">
        <v>3138</v>
      </c>
      <c r="C29" s="8"/>
      <c r="D29" s="8"/>
      <c r="E29" s="9" t="s">
        <v>73</v>
      </c>
      <c r="F29" s="84" t="s">
        <v>57</v>
      </c>
      <c r="G29" s="85" t="s">
        <v>98</v>
      </c>
      <c r="H29" s="86" t="s">
        <v>99</v>
      </c>
      <c r="I29" s="87">
        <v>1200000</v>
      </c>
      <c r="J29" s="88" t="s">
        <v>100</v>
      </c>
      <c r="K29" s="89"/>
    </row>
    <row r="30" spans="1:11" s="15" customFormat="1" ht="249.75" customHeight="1">
      <c r="A30" s="21" t="s">
        <v>28</v>
      </c>
      <c r="B30" s="22">
        <v>3150</v>
      </c>
      <c r="C30" s="22">
        <v>0</v>
      </c>
      <c r="D30" s="22"/>
      <c r="E30" s="23" t="s">
        <v>73</v>
      </c>
      <c r="F30" s="54" t="s">
        <v>57</v>
      </c>
      <c r="G30" s="55" t="s">
        <v>49</v>
      </c>
      <c r="H30" s="77" t="s">
        <v>68</v>
      </c>
      <c r="I30" s="56">
        <v>1500000</v>
      </c>
      <c r="J30" s="57" t="s">
        <v>86</v>
      </c>
      <c r="K30" s="58"/>
    </row>
    <row r="31" spans="1:11" s="24" customFormat="1" ht="249.75" customHeight="1">
      <c r="A31" s="16" t="s">
        <v>29</v>
      </c>
      <c r="B31" s="8">
        <v>3156</v>
      </c>
      <c r="C31" s="8">
        <v>0</v>
      </c>
      <c r="D31" s="8"/>
      <c r="E31" s="9" t="s">
        <v>73</v>
      </c>
      <c r="F31" s="49" t="s">
        <v>57</v>
      </c>
      <c r="G31" s="50" t="s">
        <v>50</v>
      </c>
      <c r="H31" s="76" t="s">
        <v>68</v>
      </c>
      <c r="I31" s="51">
        <v>880000</v>
      </c>
      <c r="J31" s="52" t="s">
        <v>82</v>
      </c>
      <c r="K31" s="53"/>
    </row>
    <row r="32" spans="1:11" s="15" customFormat="1" ht="249.75" customHeight="1">
      <c r="A32" s="21" t="s">
        <v>30</v>
      </c>
      <c r="B32" s="25">
        <v>3186</v>
      </c>
      <c r="C32" s="26">
        <v>0</v>
      </c>
      <c r="D32" s="26"/>
      <c r="E32" s="23" t="s">
        <v>73</v>
      </c>
      <c r="F32" s="25" t="s">
        <v>57</v>
      </c>
      <c r="G32" s="63" t="s">
        <v>52</v>
      </c>
      <c r="H32" s="77" t="s">
        <v>69</v>
      </c>
      <c r="I32" s="56">
        <v>1040000</v>
      </c>
      <c r="J32" s="57" t="s">
        <v>89</v>
      </c>
      <c r="K32" s="58"/>
    </row>
    <row r="33" spans="1:11" s="15" customFormat="1" ht="249.75" customHeight="1">
      <c r="A33" s="16" t="s">
        <v>31</v>
      </c>
      <c r="B33" s="11">
        <v>3192</v>
      </c>
      <c r="C33" s="12">
        <v>1</v>
      </c>
      <c r="D33" s="12"/>
      <c r="E33" s="9" t="s">
        <v>73</v>
      </c>
      <c r="F33" s="11" t="s">
        <v>58</v>
      </c>
      <c r="G33" s="64" t="s">
        <v>51</v>
      </c>
      <c r="H33" s="76" t="s">
        <v>70</v>
      </c>
      <c r="I33" s="51">
        <v>64000000</v>
      </c>
      <c r="J33" s="52" t="s">
        <v>14</v>
      </c>
      <c r="K33" s="53" t="s">
        <v>15</v>
      </c>
    </row>
    <row r="34" spans="1:11" s="15" customFormat="1" ht="249.75" customHeight="1">
      <c r="A34" s="21" t="s">
        <v>32</v>
      </c>
      <c r="B34" s="25">
        <v>3200</v>
      </c>
      <c r="C34" s="26">
        <v>0</v>
      </c>
      <c r="D34" s="26"/>
      <c r="E34" s="23" t="s">
        <v>73</v>
      </c>
      <c r="F34" s="25" t="s">
        <v>57</v>
      </c>
      <c r="G34" s="65" t="s">
        <v>53</v>
      </c>
      <c r="H34" s="79" t="s">
        <v>63</v>
      </c>
      <c r="I34" s="66">
        <v>1000000</v>
      </c>
      <c r="J34" s="67" t="s">
        <v>81</v>
      </c>
      <c r="K34" s="58"/>
    </row>
    <row r="35" spans="1:11" s="15" customFormat="1" ht="248.25">
      <c r="A35" s="16" t="s">
        <v>33</v>
      </c>
      <c r="B35" s="11">
        <v>3229</v>
      </c>
      <c r="C35" s="12">
        <v>0</v>
      </c>
      <c r="D35" s="12"/>
      <c r="E35" s="9" t="s">
        <v>73</v>
      </c>
      <c r="F35" s="11" t="s">
        <v>57</v>
      </c>
      <c r="G35" s="68" t="s">
        <v>54</v>
      </c>
      <c r="H35" s="80" t="s">
        <v>63</v>
      </c>
      <c r="I35" s="69">
        <v>980000</v>
      </c>
      <c r="J35" s="70" t="s">
        <v>80</v>
      </c>
      <c r="K35" s="53"/>
    </row>
    <row r="36" spans="1:11" ht="247.5">
      <c r="A36" s="21" t="s">
        <v>34</v>
      </c>
      <c r="B36" s="25">
        <v>3252</v>
      </c>
      <c r="C36" s="26">
        <v>0</v>
      </c>
      <c r="D36" s="26"/>
      <c r="E36" s="23" t="s">
        <v>73</v>
      </c>
      <c r="F36" s="25" t="s">
        <v>57</v>
      </c>
      <c r="G36" s="65" t="s">
        <v>55</v>
      </c>
      <c r="H36" s="79" t="s">
        <v>71</v>
      </c>
      <c r="I36" s="66">
        <v>1250000</v>
      </c>
      <c r="J36" s="67" t="s">
        <v>84</v>
      </c>
      <c r="K36" s="58"/>
    </row>
    <row r="37" spans="1:11" ht="202.5" customHeight="1" thickBot="1">
      <c r="A37" s="40" t="s">
        <v>35</v>
      </c>
      <c r="B37" s="41">
        <v>3312</v>
      </c>
      <c r="C37" s="42">
        <v>0</v>
      </c>
      <c r="D37" s="42"/>
      <c r="E37" s="43" t="s">
        <v>73</v>
      </c>
      <c r="F37" s="41" t="s">
        <v>57</v>
      </c>
      <c r="G37" s="71" t="s">
        <v>56</v>
      </c>
      <c r="H37" s="81" t="s">
        <v>72</v>
      </c>
      <c r="I37" s="72">
        <v>900000</v>
      </c>
      <c r="J37" s="73" t="s">
        <v>79</v>
      </c>
      <c r="K37" s="74"/>
    </row>
    <row r="38" spans="1:11" s="15" customFormat="1" ht="249.75" customHeight="1">
      <c r="A38" s="16" t="s">
        <v>114</v>
      </c>
      <c r="B38" s="11">
        <v>3332</v>
      </c>
      <c r="C38" s="12"/>
      <c r="D38" s="12"/>
      <c r="E38" s="9" t="s">
        <v>73</v>
      </c>
      <c r="F38" s="127" t="s">
        <v>115</v>
      </c>
      <c r="G38" s="128" t="s">
        <v>116</v>
      </c>
      <c r="H38" s="129" t="s">
        <v>117</v>
      </c>
      <c r="I38" s="130">
        <v>1800000</v>
      </c>
      <c r="J38" s="88" t="s">
        <v>118</v>
      </c>
      <c r="K38" s="89" t="s">
        <v>119</v>
      </c>
    </row>
    <row r="39" spans="1:11" s="15" customFormat="1" ht="249.75" customHeight="1">
      <c r="A39" s="21" t="s">
        <v>105</v>
      </c>
      <c r="B39" s="114">
        <v>4490</v>
      </c>
      <c r="C39" s="114"/>
      <c r="D39" s="114"/>
      <c r="E39" s="23" t="s">
        <v>73</v>
      </c>
      <c r="F39" s="115" t="s">
        <v>57</v>
      </c>
      <c r="G39" s="116" t="s">
        <v>106</v>
      </c>
      <c r="H39" s="114" t="s">
        <v>107</v>
      </c>
      <c r="I39" s="117">
        <v>1400000</v>
      </c>
      <c r="J39" s="118" t="s">
        <v>108</v>
      </c>
      <c r="K39" s="119"/>
    </row>
    <row r="40" spans="7:10" ht="142.5" customHeight="1">
      <c r="G40" s="38" t="s">
        <v>77</v>
      </c>
      <c r="H40" s="82"/>
      <c r="I40" s="39">
        <f>SUM(I15:I39)</f>
        <v>91365000</v>
      </c>
      <c r="J40" s="29"/>
    </row>
    <row r="41" ht="61.5">
      <c r="H41" s="83"/>
    </row>
    <row r="42" ht="19.5" customHeight="1">
      <c r="H42" s="83"/>
    </row>
    <row r="43" ht="19.5" customHeight="1">
      <c r="H43" s="83"/>
    </row>
    <row r="44" ht="19.5" customHeight="1">
      <c r="H44" s="83"/>
    </row>
    <row r="45" ht="19.5" customHeight="1">
      <c r="H45" s="83"/>
    </row>
    <row r="46" ht="19.5" customHeight="1">
      <c r="H46" s="83"/>
    </row>
    <row r="47" ht="19.5" customHeight="1">
      <c r="H47" s="83"/>
    </row>
    <row r="48" ht="19.5" customHeight="1">
      <c r="H48" s="83"/>
    </row>
    <row r="49" ht="19.5" customHeight="1">
      <c r="H49" s="83"/>
    </row>
    <row r="50" ht="19.5" customHeight="1">
      <c r="H50" s="83"/>
    </row>
    <row r="51" ht="19.5" customHeight="1">
      <c r="H51" s="83"/>
    </row>
    <row r="52" ht="19.5" customHeight="1">
      <c r="H52" s="83"/>
    </row>
    <row r="53" ht="19.5" customHeight="1">
      <c r="H53" s="83"/>
    </row>
    <row r="54" ht="19.5" customHeight="1">
      <c r="H54" s="83"/>
    </row>
    <row r="55" ht="19.5" customHeight="1">
      <c r="H55" s="83"/>
    </row>
    <row r="56" ht="19.5" customHeight="1">
      <c r="H56" s="83"/>
    </row>
    <row r="57" ht="19.5" customHeight="1">
      <c r="H57" s="83"/>
    </row>
    <row r="58" ht="19.5" customHeight="1">
      <c r="H58" s="83"/>
    </row>
    <row r="59" ht="19.5" customHeight="1">
      <c r="H59" s="83"/>
    </row>
    <row r="60" ht="19.5" customHeight="1">
      <c r="H60" s="83"/>
    </row>
    <row r="61" ht="19.5" customHeight="1">
      <c r="H61" s="83"/>
    </row>
    <row r="62" ht="19.5" customHeight="1">
      <c r="H62" s="83"/>
    </row>
    <row r="63" ht="19.5" customHeight="1">
      <c r="H63" s="83"/>
    </row>
    <row r="64" ht="19.5" customHeight="1">
      <c r="H64" s="83"/>
    </row>
    <row r="65" ht="19.5" customHeight="1">
      <c r="H65" s="83"/>
    </row>
    <row r="66" ht="19.5" customHeight="1">
      <c r="H66" s="83"/>
    </row>
    <row r="67" ht="19.5" customHeight="1">
      <c r="H67" s="83"/>
    </row>
    <row r="68" ht="19.5" customHeight="1">
      <c r="H68" s="83"/>
    </row>
    <row r="69" ht="19.5" customHeight="1">
      <c r="H69" s="83"/>
    </row>
    <row r="70" ht="19.5" customHeight="1">
      <c r="H70" s="83"/>
    </row>
    <row r="71" ht="19.5" customHeight="1">
      <c r="H71" s="83"/>
    </row>
    <row r="72" ht="19.5" customHeight="1">
      <c r="H72" s="83"/>
    </row>
    <row r="73" ht="19.5" customHeight="1">
      <c r="H73" s="83"/>
    </row>
    <row r="74" ht="19.5" customHeight="1">
      <c r="H74" s="83"/>
    </row>
    <row r="75" ht="19.5" customHeight="1">
      <c r="H75" s="83"/>
    </row>
    <row r="76" ht="19.5" customHeight="1">
      <c r="H76" s="83"/>
    </row>
    <row r="77" ht="19.5" customHeight="1">
      <c r="H77" s="83"/>
    </row>
    <row r="78" ht="19.5" customHeight="1">
      <c r="H78" s="83"/>
    </row>
    <row r="79" ht="19.5" customHeight="1">
      <c r="H79" s="83"/>
    </row>
    <row r="80" ht="19.5" customHeight="1">
      <c r="H80" s="83"/>
    </row>
    <row r="81" ht="19.5" customHeight="1">
      <c r="H81" s="83"/>
    </row>
    <row r="82" ht="19.5" customHeight="1">
      <c r="H82" s="83"/>
    </row>
    <row r="83" ht="19.5" customHeight="1">
      <c r="H83" s="83"/>
    </row>
    <row r="84" ht="19.5" customHeight="1">
      <c r="H84" s="83"/>
    </row>
    <row r="85" ht="19.5" customHeight="1">
      <c r="H85" s="83"/>
    </row>
    <row r="86" ht="19.5" customHeight="1">
      <c r="H86" s="83"/>
    </row>
    <row r="87" ht="19.5" customHeight="1">
      <c r="H87" s="83"/>
    </row>
    <row r="88" ht="19.5" customHeight="1">
      <c r="H88" s="83"/>
    </row>
    <row r="89" ht="19.5" customHeight="1">
      <c r="H89" s="83"/>
    </row>
    <row r="90" ht="19.5" customHeight="1">
      <c r="H90" s="83"/>
    </row>
    <row r="91" ht="19.5" customHeight="1">
      <c r="H91" s="83"/>
    </row>
    <row r="92" ht="19.5" customHeight="1">
      <c r="H92" s="83"/>
    </row>
    <row r="93" ht="19.5" customHeight="1">
      <c r="H93" s="83"/>
    </row>
    <row r="94" ht="19.5" customHeight="1">
      <c r="H94" s="83"/>
    </row>
    <row r="95" ht="19.5" customHeight="1">
      <c r="H95" s="83"/>
    </row>
    <row r="96" ht="19.5" customHeight="1">
      <c r="H96" s="83"/>
    </row>
    <row r="97" ht="19.5" customHeight="1">
      <c r="H97" s="83"/>
    </row>
    <row r="98" ht="19.5" customHeight="1">
      <c r="H98" s="83"/>
    </row>
    <row r="99" ht="19.5" customHeight="1">
      <c r="H99" s="83"/>
    </row>
    <row r="100" ht="19.5" customHeight="1">
      <c r="H100" s="83"/>
    </row>
    <row r="101" ht="19.5" customHeight="1">
      <c r="H101" s="83"/>
    </row>
    <row r="102" ht="19.5" customHeight="1">
      <c r="H102" s="83"/>
    </row>
    <row r="103" ht="19.5" customHeight="1">
      <c r="H103" s="83"/>
    </row>
    <row r="104" ht="19.5" customHeight="1">
      <c r="H104" s="83"/>
    </row>
    <row r="105" ht="19.5" customHeight="1">
      <c r="H105" s="83"/>
    </row>
    <row r="106" ht="19.5" customHeight="1">
      <c r="H106" s="83"/>
    </row>
    <row r="107" ht="19.5" customHeight="1">
      <c r="H107" s="83"/>
    </row>
    <row r="108" ht="19.5" customHeight="1">
      <c r="H108" s="83"/>
    </row>
    <row r="109" ht="19.5" customHeight="1">
      <c r="H109" s="83"/>
    </row>
    <row r="110" ht="19.5" customHeight="1">
      <c r="H110" s="83"/>
    </row>
    <row r="111" ht="19.5" customHeight="1">
      <c r="H111" s="83"/>
    </row>
    <row r="112" ht="19.5" customHeight="1">
      <c r="H112" s="83"/>
    </row>
    <row r="113" ht="19.5" customHeight="1">
      <c r="H113" s="83"/>
    </row>
    <row r="114" ht="19.5" customHeight="1">
      <c r="H114" s="83"/>
    </row>
    <row r="115" ht="19.5" customHeight="1">
      <c r="H115" s="83"/>
    </row>
    <row r="116" ht="19.5" customHeight="1">
      <c r="H116" s="83"/>
    </row>
    <row r="117" ht="19.5" customHeight="1">
      <c r="H117" s="83"/>
    </row>
    <row r="118" ht="19.5" customHeight="1">
      <c r="H118" s="83"/>
    </row>
    <row r="119" ht="19.5" customHeight="1">
      <c r="H119" s="83"/>
    </row>
    <row r="120" ht="19.5" customHeight="1">
      <c r="H120" s="83"/>
    </row>
    <row r="121" ht="19.5" customHeight="1">
      <c r="H121" s="83"/>
    </row>
    <row r="122" ht="19.5" customHeight="1">
      <c r="H122" s="83"/>
    </row>
    <row r="123" ht="19.5" customHeight="1">
      <c r="H123" s="83"/>
    </row>
    <row r="124" ht="19.5" customHeight="1">
      <c r="H124" s="83"/>
    </row>
    <row r="125" ht="19.5" customHeight="1">
      <c r="H125" s="83"/>
    </row>
    <row r="126" ht="19.5" customHeight="1">
      <c r="H126" s="83"/>
    </row>
    <row r="127" ht="19.5" customHeight="1">
      <c r="H127" s="83"/>
    </row>
    <row r="128" ht="19.5" customHeight="1">
      <c r="H128" s="83"/>
    </row>
    <row r="129" ht="19.5" customHeight="1">
      <c r="H129" s="83"/>
    </row>
    <row r="130" ht="19.5" customHeight="1">
      <c r="H130" s="83"/>
    </row>
    <row r="131" ht="19.5" customHeight="1">
      <c r="H131" s="83"/>
    </row>
    <row r="132" ht="19.5" customHeight="1">
      <c r="H132" s="83"/>
    </row>
    <row r="133" ht="19.5" customHeight="1">
      <c r="H133" s="83"/>
    </row>
    <row r="134" ht="19.5" customHeight="1">
      <c r="H134" s="83"/>
    </row>
    <row r="135" ht="19.5" customHeight="1">
      <c r="H135" s="83"/>
    </row>
    <row r="136" ht="19.5" customHeight="1">
      <c r="H136" s="83"/>
    </row>
    <row r="137" ht="19.5" customHeight="1">
      <c r="H137" s="83"/>
    </row>
    <row r="138" ht="19.5" customHeight="1">
      <c r="H138" s="83"/>
    </row>
    <row r="139" ht="19.5" customHeight="1">
      <c r="H139" s="83"/>
    </row>
    <row r="140" ht="19.5" customHeight="1">
      <c r="H140" s="83"/>
    </row>
    <row r="141" ht="19.5" customHeight="1">
      <c r="H141" s="83"/>
    </row>
    <row r="142" ht="19.5" customHeight="1">
      <c r="H142" s="83"/>
    </row>
    <row r="143" ht="19.5" customHeight="1">
      <c r="H143" s="83"/>
    </row>
    <row r="144" ht="19.5" customHeight="1">
      <c r="H144" s="83"/>
    </row>
    <row r="145" ht="19.5" customHeight="1">
      <c r="H145" s="83"/>
    </row>
    <row r="146" ht="19.5" customHeight="1">
      <c r="H146" s="83"/>
    </row>
    <row r="147" ht="19.5" customHeight="1">
      <c r="H147" s="83"/>
    </row>
    <row r="148" ht="19.5" customHeight="1">
      <c r="H148" s="83"/>
    </row>
    <row r="149" ht="19.5" customHeight="1">
      <c r="H149" s="83"/>
    </row>
    <row r="150" ht="19.5" customHeight="1">
      <c r="H150" s="83"/>
    </row>
    <row r="151" ht="19.5" customHeight="1">
      <c r="H151" s="83"/>
    </row>
    <row r="152" ht="19.5" customHeight="1">
      <c r="H152" s="83"/>
    </row>
    <row r="153" ht="19.5" customHeight="1">
      <c r="H153" s="83"/>
    </row>
    <row r="154" ht="19.5" customHeight="1">
      <c r="H154" s="83"/>
    </row>
    <row r="155" ht="19.5" customHeight="1">
      <c r="H155" s="83"/>
    </row>
    <row r="156" ht="19.5" customHeight="1">
      <c r="H156" s="83"/>
    </row>
    <row r="157" ht="19.5" customHeight="1">
      <c r="H157" s="83"/>
    </row>
    <row r="158" ht="19.5" customHeight="1">
      <c r="H158" s="83"/>
    </row>
    <row r="159" ht="19.5" customHeight="1">
      <c r="H159" s="83"/>
    </row>
    <row r="160" ht="19.5" customHeight="1">
      <c r="H160" s="83"/>
    </row>
    <row r="161" ht="19.5" customHeight="1">
      <c r="H161" s="83"/>
    </row>
    <row r="162" ht="19.5" customHeight="1">
      <c r="H162" s="83"/>
    </row>
    <row r="163" ht="19.5" customHeight="1">
      <c r="H163" s="83"/>
    </row>
    <row r="164" ht="19.5" customHeight="1">
      <c r="H164" s="83"/>
    </row>
    <row r="165" ht="19.5" customHeight="1">
      <c r="H165" s="83"/>
    </row>
    <row r="166" ht="19.5" customHeight="1">
      <c r="H166" s="83"/>
    </row>
    <row r="167" ht="19.5" customHeight="1">
      <c r="H167" s="83"/>
    </row>
    <row r="168" ht="19.5" customHeight="1">
      <c r="H168" s="83"/>
    </row>
    <row r="169" ht="19.5" customHeight="1">
      <c r="H169" s="83"/>
    </row>
    <row r="170" ht="19.5" customHeight="1">
      <c r="H170" s="83"/>
    </row>
    <row r="171" ht="19.5" customHeight="1">
      <c r="H171" s="83"/>
    </row>
    <row r="172" ht="19.5" customHeight="1">
      <c r="H172" s="83"/>
    </row>
    <row r="173" ht="19.5" customHeight="1">
      <c r="H173" s="83"/>
    </row>
    <row r="174" ht="19.5" customHeight="1">
      <c r="H174" s="83"/>
    </row>
    <row r="175" ht="19.5" customHeight="1">
      <c r="H175" s="83"/>
    </row>
    <row r="176" ht="19.5" customHeight="1">
      <c r="H176" s="83"/>
    </row>
    <row r="177" ht="19.5" customHeight="1">
      <c r="H177" s="83"/>
    </row>
    <row r="178" ht="19.5" customHeight="1">
      <c r="H178" s="83"/>
    </row>
    <row r="179" ht="19.5" customHeight="1">
      <c r="H179" s="83"/>
    </row>
    <row r="180" ht="19.5" customHeight="1">
      <c r="H180" s="83"/>
    </row>
    <row r="181" ht="19.5" customHeight="1">
      <c r="H181" s="83"/>
    </row>
    <row r="182" ht="19.5" customHeight="1">
      <c r="H182" s="83"/>
    </row>
    <row r="183" ht="19.5" customHeight="1">
      <c r="H183" s="83"/>
    </row>
    <row r="184" ht="19.5" customHeight="1">
      <c r="H184" s="83"/>
    </row>
    <row r="185" ht="19.5" customHeight="1">
      <c r="H185" s="83"/>
    </row>
    <row r="186" ht="19.5" customHeight="1">
      <c r="H186" s="83"/>
    </row>
    <row r="187" ht="19.5" customHeight="1">
      <c r="H187" s="83"/>
    </row>
    <row r="188" ht="19.5" customHeight="1">
      <c r="H188" s="83"/>
    </row>
    <row r="189" ht="19.5" customHeight="1">
      <c r="H189" s="83"/>
    </row>
    <row r="190" ht="19.5" customHeight="1">
      <c r="H190" s="83"/>
    </row>
    <row r="191" ht="19.5" customHeight="1">
      <c r="H191" s="83"/>
    </row>
    <row r="192" ht="19.5" customHeight="1">
      <c r="H192" s="83"/>
    </row>
    <row r="193" ht="19.5" customHeight="1">
      <c r="H193" s="83"/>
    </row>
    <row r="194" ht="19.5" customHeight="1">
      <c r="H194" s="83"/>
    </row>
    <row r="195" ht="19.5" customHeight="1">
      <c r="H195" s="83"/>
    </row>
    <row r="196" ht="19.5" customHeight="1">
      <c r="H196" s="83"/>
    </row>
    <row r="197" ht="19.5" customHeight="1">
      <c r="H197" s="83"/>
    </row>
    <row r="198" ht="19.5" customHeight="1">
      <c r="H198" s="83"/>
    </row>
    <row r="199" ht="19.5" customHeight="1">
      <c r="H199" s="83"/>
    </row>
    <row r="200" ht="19.5" customHeight="1">
      <c r="H200" s="83"/>
    </row>
    <row r="201" ht="19.5" customHeight="1">
      <c r="H201" s="83"/>
    </row>
    <row r="202" ht="19.5" customHeight="1">
      <c r="H202" s="83"/>
    </row>
    <row r="203" ht="19.5" customHeight="1">
      <c r="H203" s="83"/>
    </row>
    <row r="204" ht="19.5" customHeight="1">
      <c r="H204" s="83"/>
    </row>
    <row r="205" ht="19.5" customHeight="1">
      <c r="H205" s="83"/>
    </row>
    <row r="206" ht="19.5" customHeight="1">
      <c r="H206" s="83"/>
    </row>
    <row r="207" ht="19.5" customHeight="1">
      <c r="H207" s="83"/>
    </row>
    <row r="208" ht="19.5" customHeight="1">
      <c r="H208" s="83"/>
    </row>
    <row r="209" ht="19.5" customHeight="1">
      <c r="H209" s="83"/>
    </row>
    <row r="210" ht="19.5" customHeight="1">
      <c r="H210" s="83"/>
    </row>
    <row r="211" ht="19.5" customHeight="1">
      <c r="H211" s="83"/>
    </row>
    <row r="212" ht="19.5" customHeight="1">
      <c r="H212" s="83"/>
    </row>
    <row r="213" ht="19.5" customHeight="1">
      <c r="H213" s="83"/>
    </row>
    <row r="214" ht="19.5" customHeight="1">
      <c r="H214" s="83"/>
    </row>
    <row r="215" ht="19.5" customHeight="1">
      <c r="H215" s="83"/>
    </row>
    <row r="216" ht="19.5" customHeight="1">
      <c r="H216" s="83"/>
    </row>
    <row r="217" ht="19.5" customHeight="1">
      <c r="H217" s="83"/>
    </row>
    <row r="218" ht="19.5" customHeight="1">
      <c r="H218" s="83"/>
    </row>
    <row r="219" ht="19.5" customHeight="1">
      <c r="H219" s="83"/>
    </row>
    <row r="220" ht="19.5" customHeight="1">
      <c r="H220" s="83"/>
    </row>
    <row r="221" ht="19.5" customHeight="1">
      <c r="H221" s="83"/>
    </row>
    <row r="222" ht="19.5" customHeight="1">
      <c r="H222" s="83"/>
    </row>
    <row r="223" ht="19.5" customHeight="1">
      <c r="H223" s="83"/>
    </row>
    <row r="224" ht="19.5" customHeight="1">
      <c r="H224" s="83"/>
    </row>
    <row r="225" ht="19.5" customHeight="1">
      <c r="H225" s="83"/>
    </row>
    <row r="226" ht="19.5" customHeight="1">
      <c r="H226" s="83"/>
    </row>
    <row r="227" ht="19.5" customHeight="1">
      <c r="H227" s="83"/>
    </row>
    <row r="228" ht="19.5" customHeight="1">
      <c r="H228" s="83"/>
    </row>
    <row r="229" ht="19.5" customHeight="1">
      <c r="H229" s="83"/>
    </row>
    <row r="230" ht="19.5" customHeight="1">
      <c r="H230" s="83"/>
    </row>
    <row r="231" ht="19.5" customHeight="1">
      <c r="H231" s="83"/>
    </row>
    <row r="232" ht="19.5" customHeight="1">
      <c r="H232" s="83"/>
    </row>
    <row r="233" ht="19.5" customHeight="1">
      <c r="H233" s="83"/>
    </row>
    <row r="234" ht="19.5" customHeight="1">
      <c r="H234" s="83"/>
    </row>
    <row r="235" ht="19.5" customHeight="1">
      <c r="H235" s="83"/>
    </row>
    <row r="236" ht="19.5" customHeight="1">
      <c r="H236" s="83"/>
    </row>
    <row r="237" ht="19.5" customHeight="1">
      <c r="H237" s="83"/>
    </row>
    <row r="238" ht="19.5" customHeight="1">
      <c r="H238" s="83"/>
    </row>
    <row r="239" ht="19.5" customHeight="1">
      <c r="H239" s="83"/>
    </row>
    <row r="240" ht="19.5" customHeight="1">
      <c r="H240" s="83"/>
    </row>
    <row r="241" ht="19.5" customHeight="1">
      <c r="H241" s="83"/>
    </row>
    <row r="242" ht="19.5" customHeight="1">
      <c r="H242" s="83"/>
    </row>
    <row r="243" ht="19.5" customHeight="1">
      <c r="H243" s="83"/>
    </row>
    <row r="244" ht="19.5" customHeight="1">
      <c r="H244" s="83"/>
    </row>
    <row r="245" ht="19.5" customHeight="1">
      <c r="H245" s="83"/>
    </row>
    <row r="246" ht="19.5" customHeight="1">
      <c r="H246" s="83"/>
    </row>
    <row r="247" ht="19.5" customHeight="1">
      <c r="H247" s="83"/>
    </row>
    <row r="248" ht="19.5" customHeight="1">
      <c r="H248" s="83"/>
    </row>
    <row r="249" ht="19.5" customHeight="1">
      <c r="H249" s="83"/>
    </row>
    <row r="250" ht="19.5" customHeight="1">
      <c r="H250" s="83"/>
    </row>
    <row r="251" ht="19.5" customHeight="1">
      <c r="H251" s="83"/>
    </row>
    <row r="252" ht="19.5" customHeight="1">
      <c r="H252" s="83"/>
    </row>
    <row r="253" ht="19.5" customHeight="1">
      <c r="H253" s="83"/>
    </row>
    <row r="254" ht="19.5" customHeight="1">
      <c r="H254" s="83"/>
    </row>
    <row r="255" ht="19.5" customHeight="1">
      <c r="H255" s="83"/>
    </row>
    <row r="256" ht="19.5" customHeight="1">
      <c r="H256" s="83"/>
    </row>
    <row r="257" ht="19.5" customHeight="1">
      <c r="H257" s="83"/>
    </row>
    <row r="258" ht="19.5" customHeight="1">
      <c r="H258" s="83"/>
    </row>
    <row r="259" ht="19.5" customHeight="1">
      <c r="H259" s="83"/>
    </row>
    <row r="260" ht="19.5" customHeight="1">
      <c r="H260" s="83"/>
    </row>
    <row r="261" ht="19.5" customHeight="1">
      <c r="H261" s="83"/>
    </row>
    <row r="262" ht="19.5" customHeight="1">
      <c r="H262" s="83"/>
    </row>
    <row r="263" ht="19.5" customHeight="1">
      <c r="H263" s="83"/>
    </row>
    <row r="264" ht="19.5" customHeight="1">
      <c r="H264" s="83"/>
    </row>
    <row r="265" ht="19.5" customHeight="1">
      <c r="H265" s="83"/>
    </row>
    <row r="266" ht="19.5" customHeight="1">
      <c r="H266" s="83"/>
    </row>
    <row r="267" ht="19.5" customHeight="1">
      <c r="H267" s="83"/>
    </row>
    <row r="268" ht="19.5" customHeight="1">
      <c r="H268" s="83"/>
    </row>
    <row r="269" ht="19.5" customHeight="1">
      <c r="H269" s="83"/>
    </row>
    <row r="270" ht="19.5" customHeight="1">
      <c r="H270" s="83"/>
    </row>
    <row r="271" ht="19.5" customHeight="1">
      <c r="H271" s="83"/>
    </row>
    <row r="272" ht="19.5" customHeight="1">
      <c r="H272" s="83"/>
    </row>
    <row r="273" ht="19.5" customHeight="1">
      <c r="H273" s="83"/>
    </row>
    <row r="274" ht="19.5" customHeight="1">
      <c r="H274" s="83"/>
    </row>
    <row r="275" ht="19.5" customHeight="1">
      <c r="H275" s="83"/>
    </row>
    <row r="276" ht="19.5" customHeight="1">
      <c r="H276" s="83"/>
    </row>
    <row r="277" ht="19.5" customHeight="1">
      <c r="H277" s="83"/>
    </row>
    <row r="278" ht="19.5" customHeight="1">
      <c r="H278" s="83"/>
    </row>
    <row r="279" ht="19.5" customHeight="1">
      <c r="H279" s="83"/>
    </row>
    <row r="280" ht="19.5" customHeight="1">
      <c r="H280" s="83"/>
    </row>
    <row r="281" ht="19.5" customHeight="1">
      <c r="H281" s="83"/>
    </row>
    <row r="282" ht="19.5" customHeight="1">
      <c r="H282" s="83"/>
    </row>
    <row r="283" ht="19.5" customHeight="1">
      <c r="H283" s="83"/>
    </row>
    <row r="284" ht="19.5" customHeight="1">
      <c r="H284" s="83"/>
    </row>
    <row r="285" ht="19.5" customHeight="1">
      <c r="H285" s="83"/>
    </row>
    <row r="286" ht="19.5" customHeight="1">
      <c r="H286" s="83"/>
    </row>
    <row r="287" ht="19.5" customHeight="1">
      <c r="H287" s="83"/>
    </row>
    <row r="288" ht="19.5" customHeight="1">
      <c r="H288" s="83"/>
    </row>
    <row r="289" ht="19.5" customHeight="1">
      <c r="H289" s="83"/>
    </row>
    <row r="290" ht="19.5" customHeight="1">
      <c r="H290" s="83"/>
    </row>
    <row r="291" ht="19.5" customHeight="1">
      <c r="H291" s="83"/>
    </row>
    <row r="292" ht="19.5" customHeight="1">
      <c r="H292" s="83"/>
    </row>
    <row r="293" ht="19.5" customHeight="1">
      <c r="H293" s="83"/>
    </row>
    <row r="294" ht="19.5" customHeight="1">
      <c r="H294" s="83"/>
    </row>
    <row r="295" ht="19.5" customHeight="1">
      <c r="H295" s="83"/>
    </row>
    <row r="296" ht="19.5" customHeight="1">
      <c r="H296" s="83"/>
    </row>
    <row r="297" ht="19.5" customHeight="1">
      <c r="H297" s="83"/>
    </row>
    <row r="298" ht="19.5" customHeight="1">
      <c r="H298" s="83"/>
    </row>
    <row r="299" ht="19.5" customHeight="1">
      <c r="H299" s="83"/>
    </row>
    <row r="300" ht="19.5" customHeight="1">
      <c r="H300" s="83"/>
    </row>
    <row r="301" ht="19.5" customHeight="1">
      <c r="H301" s="83"/>
    </row>
    <row r="302" ht="19.5" customHeight="1">
      <c r="H302" s="83"/>
    </row>
    <row r="303" ht="19.5" customHeight="1">
      <c r="H303" s="83"/>
    </row>
    <row r="304" ht="19.5" customHeight="1">
      <c r="H304" s="83"/>
    </row>
    <row r="305" ht="19.5" customHeight="1">
      <c r="H305" s="83"/>
    </row>
    <row r="306" ht="19.5" customHeight="1">
      <c r="H306" s="83"/>
    </row>
    <row r="307" ht="19.5" customHeight="1">
      <c r="H307" s="83"/>
    </row>
    <row r="308" ht="19.5" customHeight="1">
      <c r="H308" s="83"/>
    </row>
    <row r="309" ht="19.5" customHeight="1">
      <c r="H309" s="83"/>
    </row>
    <row r="310" ht="19.5" customHeight="1">
      <c r="H310" s="83"/>
    </row>
    <row r="311" ht="19.5" customHeight="1">
      <c r="H311" s="83"/>
    </row>
    <row r="312" ht="19.5" customHeight="1">
      <c r="H312" s="83"/>
    </row>
    <row r="313" ht="19.5" customHeight="1">
      <c r="H313" s="83"/>
    </row>
    <row r="314" ht="19.5" customHeight="1">
      <c r="H314" s="83"/>
    </row>
    <row r="315" ht="19.5" customHeight="1">
      <c r="H315" s="83"/>
    </row>
    <row r="316" ht="19.5" customHeight="1">
      <c r="H316" s="83"/>
    </row>
    <row r="317" ht="19.5" customHeight="1">
      <c r="H317" s="83"/>
    </row>
    <row r="318" ht="19.5" customHeight="1">
      <c r="H318" s="83"/>
    </row>
    <row r="319" ht="19.5" customHeight="1">
      <c r="H319" s="83"/>
    </row>
    <row r="320" ht="19.5" customHeight="1">
      <c r="H320" s="83"/>
    </row>
    <row r="321" ht="19.5" customHeight="1">
      <c r="H321" s="83"/>
    </row>
    <row r="322" ht="19.5" customHeight="1">
      <c r="H322" s="83"/>
    </row>
    <row r="323" ht="19.5" customHeight="1">
      <c r="H323" s="83"/>
    </row>
    <row r="324" ht="19.5" customHeight="1">
      <c r="H324" s="83"/>
    </row>
    <row r="325" ht="19.5" customHeight="1">
      <c r="H325" s="83"/>
    </row>
    <row r="326" ht="19.5" customHeight="1">
      <c r="H326" s="83"/>
    </row>
    <row r="327" ht="19.5" customHeight="1">
      <c r="H327" s="83"/>
    </row>
    <row r="328" ht="19.5" customHeight="1">
      <c r="H328" s="83"/>
    </row>
    <row r="329" ht="19.5" customHeight="1">
      <c r="H329" s="83"/>
    </row>
    <row r="330" ht="19.5" customHeight="1">
      <c r="H330" s="83"/>
    </row>
    <row r="331" ht="19.5" customHeight="1">
      <c r="H331" s="83"/>
    </row>
    <row r="332" ht="19.5" customHeight="1">
      <c r="H332" s="83"/>
    </row>
    <row r="333" ht="19.5" customHeight="1">
      <c r="H333" s="83"/>
    </row>
    <row r="334" ht="19.5" customHeight="1">
      <c r="H334" s="83"/>
    </row>
    <row r="335" ht="19.5" customHeight="1">
      <c r="H335" s="83"/>
    </row>
    <row r="336" ht="19.5" customHeight="1">
      <c r="H336" s="83"/>
    </row>
    <row r="337" ht="19.5" customHeight="1">
      <c r="H337" s="83"/>
    </row>
    <row r="338" ht="19.5" customHeight="1">
      <c r="H338" s="83"/>
    </row>
    <row r="339" ht="19.5" customHeight="1">
      <c r="H339" s="83"/>
    </row>
    <row r="340" ht="19.5" customHeight="1">
      <c r="H340" s="83"/>
    </row>
    <row r="341" ht="19.5" customHeight="1">
      <c r="H341" s="83"/>
    </row>
    <row r="342" ht="19.5" customHeight="1">
      <c r="H342" s="83"/>
    </row>
    <row r="343" ht="19.5" customHeight="1">
      <c r="H343" s="83"/>
    </row>
    <row r="344" ht="19.5" customHeight="1">
      <c r="H344" s="83"/>
    </row>
    <row r="345" ht="19.5" customHeight="1">
      <c r="H345" s="83"/>
    </row>
    <row r="346" ht="19.5" customHeight="1">
      <c r="H346" s="83"/>
    </row>
    <row r="347" ht="19.5" customHeight="1">
      <c r="H347" s="83"/>
    </row>
    <row r="348" ht="19.5" customHeight="1">
      <c r="H348" s="83"/>
    </row>
    <row r="349" ht="19.5" customHeight="1">
      <c r="H349" s="83"/>
    </row>
    <row r="350" ht="19.5" customHeight="1">
      <c r="H350" s="83"/>
    </row>
    <row r="351" ht="19.5" customHeight="1">
      <c r="H351" s="83"/>
    </row>
    <row r="352" ht="19.5" customHeight="1">
      <c r="H352" s="83"/>
    </row>
    <row r="353" ht="19.5" customHeight="1">
      <c r="H353" s="83"/>
    </row>
    <row r="354" ht="19.5" customHeight="1">
      <c r="H354" s="83"/>
    </row>
    <row r="355" ht="19.5" customHeight="1">
      <c r="H355" s="83"/>
    </row>
    <row r="356" ht="19.5" customHeight="1">
      <c r="H356" s="83"/>
    </row>
    <row r="357" ht="19.5" customHeight="1">
      <c r="H357" s="83"/>
    </row>
    <row r="358" ht="19.5" customHeight="1">
      <c r="H358" s="83"/>
    </row>
    <row r="359" ht="19.5" customHeight="1">
      <c r="H359" s="83"/>
    </row>
    <row r="360" ht="19.5" customHeight="1">
      <c r="H360" s="83"/>
    </row>
    <row r="361" ht="19.5" customHeight="1">
      <c r="H361" s="83"/>
    </row>
    <row r="362" ht="19.5" customHeight="1">
      <c r="H362" s="83"/>
    </row>
    <row r="363" ht="19.5" customHeight="1">
      <c r="H363" s="83"/>
    </row>
    <row r="364" ht="19.5" customHeight="1">
      <c r="H364" s="83"/>
    </row>
    <row r="365" ht="19.5" customHeight="1">
      <c r="H365" s="83"/>
    </row>
    <row r="366" ht="19.5" customHeight="1">
      <c r="H366" s="83"/>
    </row>
    <row r="367" ht="19.5" customHeight="1">
      <c r="H367" s="83"/>
    </row>
    <row r="368" ht="19.5" customHeight="1">
      <c r="H368" s="83"/>
    </row>
    <row r="369" ht="19.5" customHeight="1">
      <c r="H369" s="83"/>
    </row>
    <row r="370" ht="19.5" customHeight="1">
      <c r="H370" s="83"/>
    </row>
    <row r="371" ht="19.5" customHeight="1">
      <c r="H371" s="83"/>
    </row>
    <row r="372" ht="19.5" customHeight="1">
      <c r="H372" s="83"/>
    </row>
    <row r="373" ht="19.5" customHeight="1">
      <c r="H373" s="83"/>
    </row>
    <row r="374" ht="19.5" customHeight="1">
      <c r="H374" s="83"/>
    </row>
    <row r="375" ht="19.5" customHeight="1">
      <c r="H375" s="83"/>
    </row>
    <row r="376" ht="19.5" customHeight="1">
      <c r="H376" s="83"/>
    </row>
    <row r="377" ht="19.5" customHeight="1">
      <c r="H377" s="83"/>
    </row>
    <row r="378" ht="19.5" customHeight="1">
      <c r="H378" s="83"/>
    </row>
    <row r="379" ht="19.5" customHeight="1">
      <c r="H379" s="83"/>
    </row>
    <row r="380" ht="19.5" customHeight="1">
      <c r="H380" s="83"/>
    </row>
    <row r="381" ht="19.5" customHeight="1">
      <c r="H381" s="83"/>
    </row>
    <row r="382" ht="19.5" customHeight="1">
      <c r="H382" s="83"/>
    </row>
    <row r="383" ht="19.5" customHeight="1">
      <c r="H383" s="83"/>
    </row>
    <row r="384" ht="19.5" customHeight="1">
      <c r="H384" s="83"/>
    </row>
    <row r="385" ht="19.5" customHeight="1">
      <c r="H385" s="83"/>
    </row>
    <row r="386" ht="19.5" customHeight="1">
      <c r="H386" s="83"/>
    </row>
    <row r="387" ht="19.5" customHeight="1">
      <c r="H387" s="83"/>
    </row>
    <row r="388" ht="19.5" customHeight="1">
      <c r="H388" s="83"/>
    </row>
    <row r="389" ht="19.5" customHeight="1">
      <c r="H389" s="83"/>
    </row>
    <row r="390" ht="19.5" customHeight="1">
      <c r="H390" s="83"/>
    </row>
    <row r="391" ht="19.5" customHeight="1">
      <c r="H391" s="83"/>
    </row>
    <row r="392" ht="19.5" customHeight="1">
      <c r="H392" s="83"/>
    </row>
    <row r="393" ht="19.5" customHeight="1">
      <c r="H393" s="83"/>
    </row>
    <row r="394" ht="19.5" customHeight="1">
      <c r="H394" s="83"/>
    </row>
    <row r="395" ht="19.5" customHeight="1">
      <c r="H395" s="83"/>
    </row>
    <row r="396" ht="19.5" customHeight="1">
      <c r="H396" s="83"/>
    </row>
    <row r="397" ht="19.5" customHeight="1">
      <c r="H397" s="83"/>
    </row>
    <row r="398" ht="19.5" customHeight="1">
      <c r="H398" s="83"/>
    </row>
    <row r="399" ht="19.5" customHeight="1">
      <c r="H399" s="83"/>
    </row>
    <row r="400" ht="19.5" customHeight="1">
      <c r="H400" s="83"/>
    </row>
    <row r="401" ht="19.5" customHeight="1">
      <c r="H401" s="83"/>
    </row>
    <row r="402" ht="19.5" customHeight="1">
      <c r="H402" s="83"/>
    </row>
    <row r="403" ht="19.5" customHeight="1">
      <c r="H403" s="83"/>
    </row>
    <row r="404" ht="19.5" customHeight="1">
      <c r="H404" s="83"/>
    </row>
    <row r="405" ht="19.5" customHeight="1">
      <c r="H405" s="83"/>
    </row>
    <row r="406" ht="19.5" customHeight="1">
      <c r="H406" s="83"/>
    </row>
    <row r="407" ht="19.5" customHeight="1">
      <c r="H407" s="83"/>
    </row>
    <row r="408" ht="19.5" customHeight="1">
      <c r="H408" s="83"/>
    </row>
    <row r="409" ht="19.5" customHeight="1">
      <c r="H409" s="83"/>
    </row>
    <row r="410" ht="19.5" customHeight="1">
      <c r="H410" s="83"/>
    </row>
    <row r="411" ht="19.5" customHeight="1">
      <c r="H411" s="83"/>
    </row>
    <row r="412" ht="19.5" customHeight="1">
      <c r="H412" s="83"/>
    </row>
    <row r="413" ht="19.5" customHeight="1">
      <c r="H413" s="83"/>
    </row>
    <row r="414" ht="19.5" customHeight="1">
      <c r="H414" s="83"/>
    </row>
    <row r="415" ht="19.5" customHeight="1">
      <c r="H415" s="83"/>
    </row>
    <row r="416" ht="19.5" customHeight="1">
      <c r="H416" s="83"/>
    </row>
    <row r="417" ht="19.5" customHeight="1">
      <c r="H417" s="83"/>
    </row>
    <row r="418" ht="19.5" customHeight="1">
      <c r="H418" s="83"/>
    </row>
    <row r="419" ht="19.5" customHeight="1">
      <c r="H419" s="83"/>
    </row>
    <row r="420" ht="19.5" customHeight="1">
      <c r="H420" s="83"/>
    </row>
    <row r="421" ht="19.5" customHeight="1">
      <c r="H421" s="83"/>
    </row>
    <row r="422" ht="19.5" customHeight="1">
      <c r="H422" s="83"/>
    </row>
    <row r="423" ht="19.5" customHeight="1">
      <c r="H423" s="83"/>
    </row>
    <row r="424" ht="19.5" customHeight="1">
      <c r="H424" s="83"/>
    </row>
    <row r="425" ht="19.5" customHeight="1">
      <c r="H425" s="83"/>
    </row>
    <row r="426" ht="19.5" customHeight="1">
      <c r="H426" s="83"/>
    </row>
    <row r="427" ht="19.5" customHeight="1">
      <c r="H427" s="83"/>
    </row>
    <row r="428" ht="19.5" customHeight="1">
      <c r="H428" s="83"/>
    </row>
    <row r="429" ht="19.5" customHeight="1">
      <c r="H429" s="83"/>
    </row>
    <row r="430" ht="19.5" customHeight="1">
      <c r="H430" s="83"/>
    </row>
    <row r="431" ht="19.5" customHeight="1">
      <c r="H431" s="83"/>
    </row>
    <row r="432" ht="19.5" customHeight="1">
      <c r="H432" s="83"/>
    </row>
    <row r="433" ht="19.5" customHeight="1">
      <c r="H433" s="83"/>
    </row>
    <row r="434" ht="19.5" customHeight="1">
      <c r="H434" s="83"/>
    </row>
    <row r="435" ht="19.5" customHeight="1">
      <c r="H435" s="83"/>
    </row>
    <row r="436" ht="19.5" customHeight="1">
      <c r="H436" s="83"/>
    </row>
    <row r="437" ht="19.5" customHeight="1">
      <c r="H437" s="83"/>
    </row>
    <row r="438" ht="19.5" customHeight="1">
      <c r="H438" s="83"/>
    </row>
    <row r="439" ht="19.5" customHeight="1">
      <c r="H439" s="83"/>
    </row>
    <row r="440" ht="19.5" customHeight="1">
      <c r="H440" s="83"/>
    </row>
    <row r="441" ht="19.5" customHeight="1">
      <c r="H441" s="83"/>
    </row>
    <row r="442" ht="19.5" customHeight="1">
      <c r="H442" s="83"/>
    </row>
    <row r="443" ht="19.5" customHeight="1">
      <c r="H443" s="83"/>
    </row>
    <row r="444" ht="19.5" customHeight="1">
      <c r="H444" s="83"/>
    </row>
    <row r="445" ht="19.5" customHeight="1">
      <c r="H445" s="83"/>
    </row>
    <row r="446" ht="19.5" customHeight="1">
      <c r="H446" s="83"/>
    </row>
    <row r="447" ht="19.5" customHeight="1">
      <c r="H447" s="83"/>
    </row>
    <row r="448" ht="19.5" customHeight="1">
      <c r="H448" s="83"/>
    </row>
    <row r="449" ht="19.5" customHeight="1">
      <c r="H449" s="83"/>
    </row>
    <row r="450" ht="19.5" customHeight="1">
      <c r="H450" s="83"/>
    </row>
    <row r="451" ht="19.5" customHeight="1">
      <c r="H451" s="83"/>
    </row>
    <row r="452" ht="19.5" customHeight="1">
      <c r="H452" s="83"/>
    </row>
    <row r="453" ht="19.5" customHeight="1">
      <c r="H453" s="83"/>
    </row>
    <row r="454" ht="19.5" customHeight="1">
      <c r="H454" s="83"/>
    </row>
    <row r="455" ht="19.5" customHeight="1">
      <c r="H455" s="83"/>
    </row>
    <row r="456" ht="19.5" customHeight="1">
      <c r="H456" s="83"/>
    </row>
    <row r="457" ht="19.5" customHeight="1">
      <c r="H457" s="83"/>
    </row>
    <row r="458" ht="19.5" customHeight="1">
      <c r="H458" s="83"/>
    </row>
    <row r="459" ht="19.5" customHeight="1">
      <c r="H459" s="83"/>
    </row>
    <row r="460" ht="19.5" customHeight="1">
      <c r="H460" s="83"/>
    </row>
    <row r="461" ht="19.5" customHeight="1">
      <c r="H461" s="83"/>
    </row>
    <row r="462" ht="19.5" customHeight="1">
      <c r="H462" s="83"/>
    </row>
    <row r="463" ht="19.5" customHeight="1">
      <c r="H463" s="83"/>
    </row>
    <row r="464" ht="19.5" customHeight="1">
      <c r="H464" s="83"/>
    </row>
    <row r="465" ht="19.5" customHeight="1">
      <c r="H465" s="83"/>
    </row>
    <row r="466" ht="19.5" customHeight="1">
      <c r="H466" s="83"/>
    </row>
    <row r="467" ht="19.5" customHeight="1">
      <c r="H467" s="83"/>
    </row>
    <row r="468" ht="19.5" customHeight="1">
      <c r="H468" s="83"/>
    </row>
    <row r="469" ht="19.5" customHeight="1">
      <c r="H469" s="83"/>
    </row>
    <row r="470" ht="19.5" customHeight="1">
      <c r="H470" s="83"/>
    </row>
    <row r="471" ht="19.5" customHeight="1">
      <c r="H471" s="83"/>
    </row>
    <row r="472" ht="19.5" customHeight="1">
      <c r="H472" s="83"/>
    </row>
    <row r="473" ht="19.5" customHeight="1">
      <c r="H473" s="83"/>
    </row>
    <row r="474" ht="19.5" customHeight="1">
      <c r="H474" s="83"/>
    </row>
    <row r="475" ht="19.5" customHeight="1">
      <c r="H475" s="83"/>
    </row>
    <row r="476" ht="19.5" customHeight="1">
      <c r="H476" s="83"/>
    </row>
    <row r="477" ht="19.5" customHeight="1">
      <c r="H477" s="83"/>
    </row>
    <row r="478" ht="19.5" customHeight="1">
      <c r="H478" s="83"/>
    </row>
    <row r="479" ht="19.5" customHeight="1">
      <c r="H479" s="83"/>
    </row>
    <row r="480" ht="19.5" customHeight="1">
      <c r="H480" s="83"/>
    </row>
    <row r="481" ht="19.5" customHeight="1">
      <c r="H481" s="83"/>
    </row>
    <row r="482" ht="19.5" customHeight="1">
      <c r="H482" s="83"/>
    </row>
    <row r="483" ht="19.5" customHeight="1">
      <c r="H483" s="83"/>
    </row>
    <row r="484" ht="19.5" customHeight="1">
      <c r="H484" s="83"/>
    </row>
    <row r="485" ht="19.5" customHeight="1">
      <c r="H485" s="83"/>
    </row>
    <row r="486" ht="19.5" customHeight="1">
      <c r="H486" s="83"/>
    </row>
    <row r="487" ht="19.5" customHeight="1">
      <c r="H487" s="83"/>
    </row>
    <row r="488" ht="19.5" customHeight="1">
      <c r="H488" s="83"/>
    </row>
    <row r="489" ht="19.5" customHeight="1">
      <c r="H489" s="83"/>
    </row>
    <row r="490" ht="19.5" customHeight="1">
      <c r="H490" s="83"/>
    </row>
    <row r="491" ht="19.5" customHeight="1">
      <c r="H491" s="83"/>
    </row>
    <row r="492" ht="19.5" customHeight="1">
      <c r="H492" s="83"/>
    </row>
    <row r="493" ht="19.5" customHeight="1">
      <c r="H493" s="83"/>
    </row>
    <row r="494" ht="19.5" customHeight="1">
      <c r="H494" s="83"/>
    </row>
    <row r="495" ht="19.5" customHeight="1">
      <c r="H495" s="83"/>
    </row>
    <row r="496" ht="19.5" customHeight="1">
      <c r="H496" s="83"/>
    </row>
    <row r="497" ht="19.5" customHeight="1">
      <c r="H497" s="83"/>
    </row>
    <row r="498" ht="19.5" customHeight="1">
      <c r="H498" s="83"/>
    </row>
    <row r="499" ht="19.5" customHeight="1">
      <c r="H499" s="83"/>
    </row>
    <row r="500" ht="19.5" customHeight="1">
      <c r="H500" s="83"/>
    </row>
    <row r="501" ht="19.5" customHeight="1">
      <c r="H501" s="83"/>
    </row>
    <row r="502" ht="19.5" customHeight="1">
      <c r="H502" s="83"/>
    </row>
    <row r="503" ht="19.5" customHeight="1">
      <c r="H503" s="83"/>
    </row>
    <row r="504" ht="19.5" customHeight="1">
      <c r="H504" s="83"/>
    </row>
    <row r="505" ht="19.5" customHeight="1">
      <c r="H505" s="83"/>
    </row>
    <row r="506" ht="19.5" customHeight="1">
      <c r="H506" s="83"/>
    </row>
    <row r="507" ht="19.5" customHeight="1">
      <c r="H507" s="83"/>
    </row>
    <row r="508" ht="19.5" customHeight="1">
      <c r="H508" s="83"/>
    </row>
    <row r="509" ht="19.5" customHeight="1">
      <c r="H509" s="83"/>
    </row>
    <row r="510" ht="19.5" customHeight="1">
      <c r="H510" s="83"/>
    </row>
    <row r="511" ht="19.5" customHeight="1">
      <c r="H511" s="83"/>
    </row>
    <row r="512" ht="19.5" customHeight="1">
      <c r="H512" s="83"/>
    </row>
    <row r="513" ht="19.5" customHeight="1">
      <c r="H513" s="83"/>
    </row>
    <row r="514" ht="19.5" customHeight="1">
      <c r="H514" s="83"/>
    </row>
    <row r="515" ht="19.5" customHeight="1">
      <c r="H515" s="83"/>
    </row>
    <row r="516" ht="19.5" customHeight="1">
      <c r="H516" s="83"/>
    </row>
    <row r="517" ht="19.5" customHeight="1">
      <c r="H517" s="83"/>
    </row>
    <row r="518" ht="19.5" customHeight="1">
      <c r="H518" s="83"/>
    </row>
    <row r="519" ht="19.5" customHeight="1">
      <c r="H519" s="83"/>
    </row>
    <row r="520" ht="19.5" customHeight="1">
      <c r="H520" s="83"/>
    </row>
    <row r="521" ht="19.5" customHeight="1">
      <c r="H521" s="83"/>
    </row>
    <row r="522" ht="19.5" customHeight="1">
      <c r="H522" s="83"/>
    </row>
    <row r="523" ht="19.5" customHeight="1">
      <c r="H523" s="83"/>
    </row>
    <row r="524" ht="19.5" customHeight="1">
      <c r="H524" s="83"/>
    </row>
    <row r="525" ht="19.5" customHeight="1">
      <c r="H525" s="83"/>
    </row>
    <row r="526" ht="19.5" customHeight="1">
      <c r="H526" s="83"/>
    </row>
    <row r="527" ht="19.5" customHeight="1">
      <c r="H527" s="83"/>
    </row>
    <row r="528" ht="19.5" customHeight="1">
      <c r="H528" s="83"/>
    </row>
    <row r="529" ht="19.5" customHeight="1">
      <c r="H529" s="83"/>
    </row>
    <row r="530" ht="19.5" customHeight="1">
      <c r="H530" s="83"/>
    </row>
    <row r="531" ht="19.5" customHeight="1">
      <c r="H531" s="83"/>
    </row>
    <row r="532" ht="19.5" customHeight="1">
      <c r="H532" s="83"/>
    </row>
    <row r="533" ht="19.5" customHeight="1">
      <c r="H533" s="83"/>
    </row>
    <row r="534" ht="19.5" customHeight="1">
      <c r="H534" s="83"/>
    </row>
    <row r="535" ht="19.5" customHeight="1">
      <c r="H535" s="83"/>
    </row>
    <row r="536" ht="19.5" customHeight="1">
      <c r="H536" s="83"/>
    </row>
    <row r="537" ht="19.5" customHeight="1">
      <c r="H537" s="83"/>
    </row>
    <row r="538" ht="19.5" customHeight="1">
      <c r="H538" s="83"/>
    </row>
    <row r="539" ht="19.5" customHeight="1">
      <c r="H539" s="83"/>
    </row>
    <row r="540" ht="19.5" customHeight="1">
      <c r="H540" s="83"/>
    </row>
    <row r="541" ht="19.5" customHeight="1">
      <c r="H541" s="83"/>
    </row>
    <row r="542" ht="19.5" customHeight="1">
      <c r="H542" s="83"/>
    </row>
    <row r="543" ht="19.5" customHeight="1">
      <c r="H543" s="83"/>
    </row>
    <row r="544" ht="19.5" customHeight="1">
      <c r="H544" s="83"/>
    </row>
    <row r="545" ht="19.5" customHeight="1">
      <c r="H545" s="83"/>
    </row>
    <row r="546" ht="19.5" customHeight="1">
      <c r="H546" s="83"/>
    </row>
    <row r="547" ht="19.5" customHeight="1">
      <c r="H547" s="83"/>
    </row>
    <row r="548" ht="19.5" customHeight="1">
      <c r="H548" s="83"/>
    </row>
    <row r="549" ht="19.5" customHeight="1">
      <c r="H549" s="83"/>
    </row>
    <row r="550" ht="19.5" customHeight="1">
      <c r="H550" s="83"/>
    </row>
    <row r="551" ht="19.5" customHeight="1">
      <c r="H551" s="83"/>
    </row>
    <row r="552" ht="19.5" customHeight="1">
      <c r="H552" s="83"/>
    </row>
    <row r="553" ht="19.5" customHeight="1">
      <c r="H553" s="83"/>
    </row>
    <row r="554" ht="19.5" customHeight="1">
      <c r="H554" s="83"/>
    </row>
    <row r="555" ht="19.5" customHeight="1">
      <c r="H555" s="83"/>
    </row>
    <row r="556" ht="19.5" customHeight="1">
      <c r="H556" s="83"/>
    </row>
    <row r="557" ht="19.5" customHeight="1">
      <c r="H557" s="83"/>
    </row>
    <row r="558" ht="19.5" customHeight="1">
      <c r="H558" s="83"/>
    </row>
    <row r="559" ht="19.5" customHeight="1">
      <c r="H559" s="83"/>
    </row>
    <row r="560" ht="19.5" customHeight="1">
      <c r="H560" s="83"/>
    </row>
    <row r="561" ht="19.5" customHeight="1">
      <c r="H561" s="83"/>
    </row>
    <row r="562" ht="19.5" customHeight="1">
      <c r="H562" s="83"/>
    </row>
    <row r="563" ht="19.5" customHeight="1">
      <c r="H563" s="83"/>
    </row>
    <row r="564" ht="19.5" customHeight="1">
      <c r="H564" s="83"/>
    </row>
    <row r="565" ht="19.5" customHeight="1">
      <c r="H565" s="83"/>
    </row>
    <row r="566" ht="19.5" customHeight="1">
      <c r="H566" s="83"/>
    </row>
    <row r="567" ht="19.5" customHeight="1">
      <c r="H567" s="83"/>
    </row>
    <row r="568" ht="19.5" customHeight="1">
      <c r="H568" s="83"/>
    </row>
    <row r="569" ht="19.5" customHeight="1">
      <c r="H569" s="83"/>
    </row>
    <row r="570" ht="19.5" customHeight="1">
      <c r="H570" s="83"/>
    </row>
    <row r="571" ht="19.5" customHeight="1">
      <c r="H571" s="83"/>
    </row>
    <row r="572" ht="19.5" customHeight="1">
      <c r="H572" s="83"/>
    </row>
    <row r="573" ht="19.5" customHeight="1">
      <c r="H573" s="83"/>
    </row>
    <row r="574" ht="19.5" customHeight="1">
      <c r="H574" s="83"/>
    </row>
    <row r="575" ht="19.5" customHeight="1">
      <c r="H575" s="83"/>
    </row>
    <row r="576" ht="19.5" customHeight="1">
      <c r="H576" s="83"/>
    </row>
    <row r="577" ht="19.5" customHeight="1">
      <c r="H577" s="83"/>
    </row>
    <row r="578" ht="19.5" customHeight="1">
      <c r="H578" s="83"/>
    </row>
    <row r="579" ht="19.5" customHeight="1">
      <c r="H579" s="83"/>
    </row>
    <row r="580" ht="19.5" customHeight="1">
      <c r="H580" s="83"/>
    </row>
    <row r="581" ht="19.5" customHeight="1">
      <c r="H581" s="83"/>
    </row>
    <row r="582" ht="19.5" customHeight="1">
      <c r="H582" s="83"/>
    </row>
    <row r="583" ht="19.5" customHeight="1">
      <c r="H583" s="83"/>
    </row>
    <row r="584" ht="19.5" customHeight="1">
      <c r="H584" s="83"/>
    </row>
    <row r="585" ht="19.5" customHeight="1">
      <c r="H585" s="83"/>
    </row>
    <row r="586" ht="19.5" customHeight="1">
      <c r="H586" s="83"/>
    </row>
    <row r="587" ht="19.5" customHeight="1">
      <c r="H587" s="83"/>
    </row>
    <row r="588" ht="19.5" customHeight="1">
      <c r="H588" s="83"/>
    </row>
    <row r="589" ht="19.5" customHeight="1">
      <c r="H589" s="83"/>
    </row>
    <row r="590" ht="19.5" customHeight="1">
      <c r="H590" s="83"/>
    </row>
    <row r="591" ht="19.5" customHeight="1">
      <c r="H591" s="83"/>
    </row>
    <row r="592" ht="19.5" customHeight="1">
      <c r="H592" s="83"/>
    </row>
    <row r="593" ht="19.5" customHeight="1">
      <c r="H593" s="83"/>
    </row>
    <row r="594" ht="19.5" customHeight="1">
      <c r="H594" s="83"/>
    </row>
    <row r="595" ht="19.5" customHeight="1">
      <c r="H595" s="83"/>
    </row>
    <row r="596" ht="19.5" customHeight="1">
      <c r="H596" s="83"/>
    </row>
    <row r="597" ht="19.5" customHeight="1">
      <c r="H597" s="83"/>
    </row>
    <row r="598" ht="19.5" customHeight="1">
      <c r="H598" s="83"/>
    </row>
    <row r="599" ht="19.5" customHeight="1">
      <c r="H599" s="83"/>
    </row>
    <row r="600" ht="19.5" customHeight="1">
      <c r="H600" s="83"/>
    </row>
    <row r="601" ht="19.5" customHeight="1">
      <c r="H601" s="83"/>
    </row>
    <row r="602" ht="19.5" customHeight="1">
      <c r="H602" s="83"/>
    </row>
    <row r="603" ht="19.5" customHeight="1">
      <c r="H603" s="83"/>
    </row>
    <row r="604" ht="19.5" customHeight="1">
      <c r="H604" s="83"/>
    </row>
    <row r="605" ht="19.5" customHeight="1">
      <c r="H605" s="83"/>
    </row>
    <row r="606" ht="19.5" customHeight="1">
      <c r="H606" s="83"/>
    </row>
    <row r="607" ht="19.5" customHeight="1">
      <c r="H607" s="83"/>
    </row>
    <row r="608" ht="19.5" customHeight="1">
      <c r="H608" s="83"/>
    </row>
    <row r="609" ht="19.5" customHeight="1">
      <c r="H609" s="83"/>
    </row>
    <row r="610" ht="19.5" customHeight="1">
      <c r="H610" s="83"/>
    </row>
    <row r="611" ht="19.5" customHeight="1">
      <c r="H611" s="83"/>
    </row>
    <row r="612" ht="19.5" customHeight="1">
      <c r="H612" s="83"/>
    </row>
    <row r="613" ht="19.5" customHeight="1">
      <c r="H613" s="83"/>
    </row>
    <row r="614" ht="19.5" customHeight="1">
      <c r="H614" s="83"/>
    </row>
    <row r="615" ht="19.5" customHeight="1">
      <c r="H615" s="83"/>
    </row>
    <row r="616" ht="19.5" customHeight="1">
      <c r="H616" s="83"/>
    </row>
    <row r="617" ht="19.5" customHeight="1">
      <c r="H617" s="83"/>
    </row>
    <row r="618" ht="19.5" customHeight="1">
      <c r="H618" s="83"/>
    </row>
    <row r="619" ht="19.5" customHeight="1">
      <c r="H619" s="83"/>
    </row>
    <row r="620" ht="19.5" customHeight="1">
      <c r="H620" s="83"/>
    </row>
    <row r="621" ht="19.5" customHeight="1">
      <c r="H621" s="83"/>
    </row>
    <row r="622" ht="19.5" customHeight="1">
      <c r="H622" s="83"/>
    </row>
    <row r="623" ht="19.5" customHeight="1">
      <c r="H623" s="83"/>
    </row>
    <row r="624" ht="19.5" customHeight="1">
      <c r="H624" s="83"/>
    </row>
    <row r="625" ht="19.5" customHeight="1">
      <c r="H625" s="83"/>
    </row>
    <row r="626" ht="19.5" customHeight="1">
      <c r="H626" s="83"/>
    </row>
    <row r="627" ht="19.5" customHeight="1">
      <c r="H627" s="83"/>
    </row>
    <row r="628" ht="19.5" customHeight="1">
      <c r="H628" s="83"/>
    </row>
    <row r="629" ht="19.5" customHeight="1">
      <c r="H629" s="83"/>
    </row>
    <row r="630" ht="19.5" customHeight="1">
      <c r="H630" s="83"/>
    </row>
    <row r="631" ht="19.5" customHeight="1">
      <c r="H631" s="83"/>
    </row>
    <row r="632" ht="19.5" customHeight="1">
      <c r="H632" s="83"/>
    </row>
    <row r="633" ht="19.5" customHeight="1">
      <c r="H633" s="83"/>
    </row>
    <row r="634" ht="19.5" customHeight="1">
      <c r="H634" s="83"/>
    </row>
    <row r="635" ht="19.5" customHeight="1">
      <c r="H635" s="83"/>
    </row>
    <row r="636" ht="19.5" customHeight="1">
      <c r="H636" s="83"/>
    </row>
    <row r="637" ht="19.5" customHeight="1">
      <c r="H637" s="83"/>
    </row>
    <row r="638" ht="19.5" customHeight="1">
      <c r="H638" s="83"/>
    </row>
    <row r="639" ht="19.5" customHeight="1">
      <c r="H639" s="83"/>
    </row>
    <row r="640" ht="19.5" customHeight="1">
      <c r="H640" s="83"/>
    </row>
    <row r="641" ht="19.5" customHeight="1">
      <c r="H641" s="83"/>
    </row>
    <row r="642" ht="19.5" customHeight="1">
      <c r="H642" s="83"/>
    </row>
    <row r="643" ht="19.5" customHeight="1">
      <c r="H643" s="83"/>
    </row>
    <row r="644" ht="19.5" customHeight="1">
      <c r="H644" s="83"/>
    </row>
    <row r="645" ht="19.5" customHeight="1">
      <c r="H645" s="83"/>
    </row>
    <row r="646" ht="19.5" customHeight="1">
      <c r="H646" s="83"/>
    </row>
    <row r="647" ht="19.5" customHeight="1">
      <c r="H647" s="83"/>
    </row>
    <row r="648" ht="19.5" customHeight="1">
      <c r="H648" s="83"/>
    </row>
    <row r="649" ht="19.5" customHeight="1">
      <c r="H649" s="83"/>
    </row>
    <row r="650" ht="19.5" customHeight="1">
      <c r="H650" s="83"/>
    </row>
    <row r="651" ht="19.5" customHeight="1">
      <c r="H651" s="83"/>
    </row>
    <row r="652" ht="19.5" customHeight="1">
      <c r="H652" s="83"/>
    </row>
    <row r="653" ht="19.5" customHeight="1">
      <c r="H653" s="83"/>
    </row>
    <row r="654" ht="19.5" customHeight="1">
      <c r="H654" s="83"/>
    </row>
    <row r="655" ht="19.5" customHeight="1">
      <c r="H655" s="83"/>
    </row>
    <row r="656" ht="19.5" customHeight="1">
      <c r="H656" s="83"/>
    </row>
    <row r="657" ht="19.5" customHeight="1">
      <c r="H657" s="83"/>
    </row>
    <row r="658" ht="19.5" customHeight="1">
      <c r="H658" s="83"/>
    </row>
    <row r="659" ht="19.5" customHeight="1">
      <c r="H659" s="83"/>
    </row>
    <row r="660" ht="19.5" customHeight="1">
      <c r="H660" s="83"/>
    </row>
    <row r="661" ht="19.5" customHeight="1">
      <c r="H661" s="83"/>
    </row>
    <row r="662" ht="19.5" customHeight="1">
      <c r="H662" s="83"/>
    </row>
    <row r="663" ht="19.5" customHeight="1">
      <c r="H663" s="83"/>
    </row>
    <row r="664" ht="19.5" customHeight="1">
      <c r="H664" s="83"/>
    </row>
    <row r="665" ht="19.5" customHeight="1">
      <c r="H665" s="83"/>
    </row>
    <row r="666" ht="19.5" customHeight="1">
      <c r="H666" s="83"/>
    </row>
    <row r="667" ht="19.5" customHeight="1">
      <c r="H667" s="83"/>
    </row>
    <row r="668" ht="19.5" customHeight="1">
      <c r="H668" s="83"/>
    </row>
    <row r="669" ht="19.5" customHeight="1">
      <c r="H669" s="83"/>
    </row>
    <row r="670" ht="19.5" customHeight="1">
      <c r="H670" s="83"/>
    </row>
    <row r="671" ht="19.5" customHeight="1">
      <c r="H671" s="83"/>
    </row>
    <row r="672" ht="19.5" customHeight="1">
      <c r="H672" s="83"/>
    </row>
    <row r="673" ht="19.5" customHeight="1">
      <c r="H673" s="83"/>
    </row>
    <row r="674" ht="19.5" customHeight="1">
      <c r="H674" s="83"/>
    </row>
    <row r="675" ht="19.5" customHeight="1">
      <c r="H675" s="83"/>
    </row>
    <row r="676" ht="19.5" customHeight="1">
      <c r="H676" s="83"/>
    </row>
    <row r="677" ht="19.5" customHeight="1">
      <c r="H677" s="83"/>
    </row>
    <row r="678" ht="19.5" customHeight="1">
      <c r="H678" s="83"/>
    </row>
    <row r="679" ht="19.5" customHeight="1">
      <c r="H679" s="83"/>
    </row>
    <row r="680" ht="19.5" customHeight="1">
      <c r="H680" s="83"/>
    </row>
    <row r="681" ht="19.5" customHeight="1">
      <c r="H681" s="83"/>
    </row>
    <row r="682" ht="19.5" customHeight="1">
      <c r="H682" s="83"/>
    </row>
    <row r="683" ht="19.5" customHeight="1">
      <c r="H683" s="83"/>
    </row>
    <row r="684" ht="19.5" customHeight="1">
      <c r="H684" s="83"/>
    </row>
    <row r="685" ht="19.5" customHeight="1">
      <c r="H685" s="83"/>
    </row>
    <row r="686" ht="19.5" customHeight="1">
      <c r="H686" s="83"/>
    </row>
    <row r="687" ht="19.5" customHeight="1">
      <c r="H687" s="83"/>
    </row>
    <row r="688" ht="19.5" customHeight="1">
      <c r="H688" s="83"/>
    </row>
    <row r="689" ht="19.5" customHeight="1">
      <c r="H689" s="83"/>
    </row>
    <row r="690" ht="19.5" customHeight="1">
      <c r="H690" s="83"/>
    </row>
    <row r="691" ht="19.5" customHeight="1">
      <c r="H691" s="83"/>
    </row>
    <row r="692" ht="19.5" customHeight="1">
      <c r="H692" s="83"/>
    </row>
    <row r="693" ht="19.5" customHeight="1">
      <c r="H693" s="83"/>
    </row>
    <row r="694" ht="19.5" customHeight="1">
      <c r="H694" s="83"/>
    </row>
    <row r="695" ht="19.5" customHeight="1">
      <c r="H695" s="83"/>
    </row>
    <row r="696" ht="19.5" customHeight="1">
      <c r="H696" s="83"/>
    </row>
    <row r="697" ht="19.5" customHeight="1">
      <c r="H697" s="83"/>
    </row>
    <row r="698" ht="19.5" customHeight="1">
      <c r="H698" s="83"/>
    </row>
    <row r="699" ht="19.5" customHeight="1">
      <c r="H699" s="83"/>
    </row>
    <row r="700" ht="19.5" customHeight="1">
      <c r="H700" s="83"/>
    </row>
    <row r="701" ht="19.5" customHeight="1">
      <c r="H701" s="83"/>
    </row>
    <row r="702" ht="19.5" customHeight="1">
      <c r="H702" s="83"/>
    </row>
    <row r="703" ht="19.5" customHeight="1">
      <c r="H703" s="83"/>
    </row>
    <row r="704" ht="19.5" customHeight="1">
      <c r="H704" s="83"/>
    </row>
    <row r="705" ht="19.5" customHeight="1">
      <c r="H705" s="83"/>
    </row>
    <row r="706" ht="19.5" customHeight="1">
      <c r="H706" s="83"/>
    </row>
    <row r="707" ht="19.5" customHeight="1">
      <c r="H707" s="83"/>
    </row>
    <row r="708" ht="19.5" customHeight="1">
      <c r="H708" s="83"/>
    </row>
    <row r="709" ht="19.5" customHeight="1">
      <c r="H709" s="83"/>
    </row>
    <row r="710" ht="19.5" customHeight="1">
      <c r="H710" s="83"/>
    </row>
    <row r="711" ht="19.5" customHeight="1">
      <c r="H711" s="83"/>
    </row>
    <row r="712" ht="19.5" customHeight="1">
      <c r="H712" s="83"/>
    </row>
    <row r="713" ht="19.5" customHeight="1">
      <c r="H713" s="83"/>
    </row>
    <row r="714" ht="19.5" customHeight="1">
      <c r="H714" s="83"/>
    </row>
    <row r="715" ht="19.5" customHeight="1">
      <c r="H715" s="83"/>
    </row>
    <row r="716" ht="19.5" customHeight="1">
      <c r="H716" s="83"/>
    </row>
    <row r="717" ht="19.5" customHeight="1">
      <c r="H717" s="83"/>
    </row>
    <row r="718" ht="19.5" customHeight="1">
      <c r="H718" s="83"/>
    </row>
    <row r="719" ht="19.5" customHeight="1">
      <c r="H719" s="83"/>
    </row>
    <row r="720" ht="19.5" customHeight="1">
      <c r="H720" s="83"/>
    </row>
    <row r="721" ht="19.5" customHeight="1">
      <c r="H721" s="83"/>
    </row>
    <row r="722" ht="19.5" customHeight="1">
      <c r="H722" s="83"/>
    </row>
    <row r="723" ht="19.5" customHeight="1">
      <c r="H723" s="83"/>
    </row>
    <row r="724" ht="19.5" customHeight="1">
      <c r="H724" s="83"/>
    </row>
    <row r="725" ht="19.5" customHeight="1">
      <c r="H725" s="83"/>
    </row>
    <row r="726" ht="19.5" customHeight="1">
      <c r="H726" s="83"/>
    </row>
    <row r="727" ht="19.5" customHeight="1">
      <c r="H727" s="83"/>
    </row>
    <row r="728" ht="19.5" customHeight="1">
      <c r="H728" s="83"/>
    </row>
    <row r="729" ht="19.5" customHeight="1">
      <c r="H729" s="83"/>
    </row>
    <row r="730" ht="19.5" customHeight="1">
      <c r="H730" s="83"/>
    </row>
    <row r="731" ht="19.5" customHeight="1">
      <c r="H731" s="83"/>
    </row>
    <row r="732" ht="19.5" customHeight="1">
      <c r="H732" s="83"/>
    </row>
    <row r="733" ht="19.5" customHeight="1">
      <c r="H733" s="83"/>
    </row>
    <row r="734" ht="19.5" customHeight="1">
      <c r="H734" s="83"/>
    </row>
    <row r="735" ht="19.5" customHeight="1">
      <c r="H735" s="83"/>
    </row>
    <row r="736" ht="19.5" customHeight="1">
      <c r="H736" s="83"/>
    </row>
    <row r="737" ht="19.5" customHeight="1">
      <c r="H737" s="83"/>
    </row>
    <row r="738" ht="19.5" customHeight="1">
      <c r="H738" s="83"/>
    </row>
    <row r="739" ht="19.5" customHeight="1">
      <c r="H739" s="83"/>
    </row>
    <row r="740" ht="19.5" customHeight="1">
      <c r="H740" s="83"/>
    </row>
    <row r="741" ht="19.5" customHeight="1">
      <c r="H741" s="83"/>
    </row>
    <row r="742" ht="19.5" customHeight="1">
      <c r="H742" s="83"/>
    </row>
    <row r="743" ht="19.5" customHeight="1">
      <c r="H743" s="83"/>
    </row>
    <row r="744" ht="19.5" customHeight="1">
      <c r="H744" s="83"/>
    </row>
    <row r="745" ht="19.5" customHeight="1">
      <c r="H745" s="83"/>
    </row>
    <row r="746" ht="19.5" customHeight="1">
      <c r="H746" s="83"/>
    </row>
    <row r="747" ht="19.5" customHeight="1">
      <c r="H747" s="83"/>
    </row>
    <row r="748" ht="19.5" customHeight="1">
      <c r="H748" s="83"/>
    </row>
    <row r="749" ht="19.5" customHeight="1">
      <c r="H749" s="83"/>
    </row>
    <row r="750" ht="19.5" customHeight="1">
      <c r="H750" s="83"/>
    </row>
    <row r="751" ht="19.5" customHeight="1">
      <c r="H751" s="83"/>
    </row>
    <row r="752" ht="19.5" customHeight="1">
      <c r="H752" s="83"/>
    </row>
    <row r="753" ht="19.5" customHeight="1">
      <c r="H753" s="83"/>
    </row>
    <row r="754" ht="19.5" customHeight="1">
      <c r="H754" s="83"/>
    </row>
    <row r="755" ht="19.5" customHeight="1">
      <c r="H755" s="83"/>
    </row>
    <row r="756" ht="19.5" customHeight="1">
      <c r="H756" s="83"/>
    </row>
    <row r="757" ht="19.5" customHeight="1">
      <c r="H757" s="83"/>
    </row>
    <row r="758" ht="19.5" customHeight="1">
      <c r="H758" s="83"/>
    </row>
    <row r="759" ht="19.5" customHeight="1">
      <c r="H759" s="83"/>
    </row>
    <row r="760" ht="19.5" customHeight="1">
      <c r="H760" s="83"/>
    </row>
    <row r="761" ht="19.5" customHeight="1">
      <c r="H761" s="83"/>
    </row>
    <row r="762" ht="19.5" customHeight="1">
      <c r="H762" s="83"/>
    </row>
    <row r="763" ht="19.5" customHeight="1">
      <c r="H763" s="83"/>
    </row>
    <row r="764" ht="19.5" customHeight="1">
      <c r="H764" s="83"/>
    </row>
    <row r="765" ht="19.5" customHeight="1">
      <c r="H765" s="83"/>
    </row>
    <row r="766" ht="19.5" customHeight="1">
      <c r="H766" s="83"/>
    </row>
    <row r="767" ht="19.5" customHeight="1">
      <c r="H767" s="83"/>
    </row>
    <row r="768" ht="19.5" customHeight="1">
      <c r="H768" s="83"/>
    </row>
    <row r="769" ht="19.5" customHeight="1">
      <c r="H769" s="83"/>
    </row>
    <row r="770" ht="19.5" customHeight="1">
      <c r="H770" s="83"/>
    </row>
    <row r="771" ht="19.5" customHeight="1">
      <c r="H771" s="83"/>
    </row>
    <row r="772" ht="19.5" customHeight="1">
      <c r="H772" s="83"/>
    </row>
    <row r="773" ht="19.5" customHeight="1">
      <c r="H773" s="83"/>
    </row>
    <row r="774" ht="19.5" customHeight="1">
      <c r="H774" s="83"/>
    </row>
    <row r="775" ht="19.5" customHeight="1">
      <c r="H775" s="83"/>
    </row>
    <row r="776" ht="19.5" customHeight="1">
      <c r="H776" s="83"/>
    </row>
    <row r="777" ht="19.5" customHeight="1">
      <c r="H777" s="83"/>
    </row>
    <row r="778" ht="19.5" customHeight="1">
      <c r="H778" s="83"/>
    </row>
    <row r="779" ht="19.5" customHeight="1">
      <c r="H779" s="83"/>
    </row>
    <row r="780" ht="19.5" customHeight="1">
      <c r="H780" s="83"/>
    </row>
    <row r="781" ht="19.5" customHeight="1">
      <c r="H781" s="83"/>
    </row>
    <row r="782" ht="19.5" customHeight="1">
      <c r="H782" s="83"/>
    </row>
    <row r="783" ht="19.5" customHeight="1">
      <c r="H783" s="83"/>
    </row>
    <row r="784" ht="19.5" customHeight="1">
      <c r="H784" s="83"/>
    </row>
    <row r="785" ht="19.5" customHeight="1">
      <c r="H785" s="83"/>
    </row>
    <row r="786" ht="19.5" customHeight="1">
      <c r="H786" s="83"/>
    </row>
    <row r="787" ht="19.5" customHeight="1">
      <c r="H787" s="83"/>
    </row>
    <row r="788" ht="19.5" customHeight="1">
      <c r="H788" s="83"/>
    </row>
    <row r="789" ht="19.5" customHeight="1">
      <c r="H789" s="83"/>
    </row>
    <row r="790" ht="19.5" customHeight="1">
      <c r="H790" s="83"/>
    </row>
    <row r="791" ht="19.5" customHeight="1">
      <c r="H791" s="83"/>
    </row>
    <row r="792" ht="19.5" customHeight="1">
      <c r="H792" s="83"/>
    </row>
    <row r="793" ht="19.5" customHeight="1">
      <c r="H793" s="83"/>
    </row>
    <row r="794" ht="19.5" customHeight="1">
      <c r="H794" s="83"/>
    </row>
    <row r="795" ht="19.5" customHeight="1">
      <c r="H795" s="83"/>
    </row>
    <row r="796" ht="19.5" customHeight="1">
      <c r="H796" s="83"/>
    </row>
    <row r="797" ht="19.5" customHeight="1">
      <c r="H797" s="83"/>
    </row>
    <row r="798" ht="19.5" customHeight="1">
      <c r="H798" s="83"/>
    </row>
    <row r="799" ht="19.5" customHeight="1">
      <c r="H799" s="83"/>
    </row>
    <row r="800" ht="19.5" customHeight="1">
      <c r="H800" s="83"/>
    </row>
    <row r="801" ht="19.5" customHeight="1">
      <c r="H801" s="83"/>
    </row>
    <row r="802" ht="19.5" customHeight="1">
      <c r="H802" s="83"/>
    </row>
    <row r="803" ht="19.5" customHeight="1">
      <c r="H803" s="83"/>
    </row>
    <row r="804" ht="19.5" customHeight="1">
      <c r="H804" s="83"/>
    </row>
    <row r="805" ht="19.5" customHeight="1">
      <c r="H805" s="83"/>
    </row>
    <row r="806" ht="19.5" customHeight="1">
      <c r="H806" s="83"/>
    </row>
    <row r="807" ht="19.5" customHeight="1">
      <c r="H807" s="83"/>
    </row>
    <row r="808" ht="19.5" customHeight="1">
      <c r="H808" s="83"/>
    </row>
    <row r="809" ht="19.5" customHeight="1">
      <c r="H809" s="83"/>
    </row>
    <row r="810" ht="19.5" customHeight="1">
      <c r="H810" s="83"/>
    </row>
    <row r="811" ht="19.5" customHeight="1">
      <c r="H811" s="83"/>
    </row>
    <row r="812" ht="19.5" customHeight="1">
      <c r="H812" s="83"/>
    </row>
    <row r="813" ht="19.5" customHeight="1">
      <c r="H813" s="83"/>
    </row>
    <row r="814" ht="19.5" customHeight="1">
      <c r="H814" s="83"/>
    </row>
    <row r="815" ht="19.5" customHeight="1">
      <c r="H815" s="83"/>
    </row>
    <row r="816" ht="19.5" customHeight="1">
      <c r="H816" s="83"/>
    </row>
    <row r="817" ht="19.5" customHeight="1">
      <c r="H817" s="83"/>
    </row>
    <row r="818" ht="19.5" customHeight="1">
      <c r="H818" s="83"/>
    </row>
    <row r="819" ht="19.5" customHeight="1">
      <c r="H819" s="83"/>
    </row>
    <row r="820" ht="19.5" customHeight="1">
      <c r="H820" s="83"/>
    </row>
    <row r="821" ht="19.5" customHeight="1">
      <c r="H821" s="83"/>
    </row>
    <row r="822" ht="19.5" customHeight="1">
      <c r="H822" s="83"/>
    </row>
    <row r="823" ht="19.5" customHeight="1">
      <c r="H823" s="83"/>
    </row>
    <row r="824" ht="19.5" customHeight="1">
      <c r="H824" s="83"/>
    </row>
    <row r="825" ht="19.5" customHeight="1">
      <c r="H825" s="83"/>
    </row>
    <row r="826" ht="19.5" customHeight="1">
      <c r="H826" s="83"/>
    </row>
    <row r="827" ht="19.5" customHeight="1">
      <c r="H827" s="83"/>
    </row>
    <row r="828" ht="19.5" customHeight="1">
      <c r="H828" s="83"/>
    </row>
    <row r="829" ht="19.5" customHeight="1">
      <c r="H829" s="83"/>
    </row>
    <row r="830" ht="19.5" customHeight="1">
      <c r="H830" s="83"/>
    </row>
    <row r="831" ht="19.5" customHeight="1">
      <c r="H831" s="83"/>
    </row>
    <row r="832" ht="19.5" customHeight="1">
      <c r="H832" s="83"/>
    </row>
    <row r="833" ht="19.5" customHeight="1">
      <c r="H833" s="83"/>
    </row>
    <row r="834" ht="19.5" customHeight="1">
      <c r="H834" s="83"/>
    </row>
    <row r="835" ht="19.5" customHeight="1">
      <c r="H835" s="83"/>
    </row>
    <row r="836" ht="19.5" customHeight="1">
      <c r="H836" s="83"/>
    </row>
    <row r="837" ht="19.5" customHeight="1">
      <c r="H837" s="83"/>
    </row>
    <row r="838" ht="19.5" customHeight="1">
      <c r="H838" s="83"/>
    </row>
    <row r="839" ht="19.5" customHeight="1">
      <c r="H839" s="83"/>
    </row>
    <row r="840" ht="19.5" customHeight="1">
      <c r="H840" s="83"/>
    </row>
    <row r="841" ht="19.5" customHeight="1">
      <c r="H841" s="83"/>
    </row>
    <row r="842" ht="19.5" customHeight="1">
      <c r="H842" s="83"/>
    </row>
    <row r="843" ht="19.5" customHeight="1">
      <c r="H843" s="83"/>
    </row>
    <row r="844" ht="19.5" customHeight="1">
      <c r="H844" s="83"/>
    </row>
    <row r="845" ht="19.5" customHeight="1">
      <c r="H845" s="83"/>
    </row>
    <row r="846" ht="19.5" customHeight="1">
      <c r="H846" s="83"/>
    </row>
    <row r="847" ht="19.5" customHeight="1">
      <c r="H847" s="83"/>
    </row>
    <row r="848" ht="19.5" customHeight="1">
      <c r="H848" s="83"/>
    </row>
    <row r="849" ht="19.5" customHeight="1">
      <c r="H849" s="83"/>
    </row>
    <row r="850" ht="19.5" customHeight="1">
      <c r="H850" s="83"/>
    </row>
    <row r="851" ht="19.5" customHeight="1">
      <c r="H851" s="83"/>
    </row>
    <row r="852" ht="19.5" customHeight="1">
      <c r="H852" s="83"/>
    </row>
    <row r="853" ht="19.5" customHeight="1">
      <c r="H853" s="83"/>
    </row>
    <row r="854" ht="19.5" customHeight="1">
      <c r="H854" s="83"/>
    </row>
    <row r="855" ht="19.5" customHeight="1">
      <c r="H855" s="83"/>
    </row>
    <row r="856" ht="19.5" customHeight="1">
      <c r="H856" s="83"/>
    </row>
    <row r="857" ht="19.5" customHeight="1">
      <c r="H857" s="83"/>
    </row>
    <row r="858" ht="19.5" customHeight="1">
      <c r="H858" s="83"/>
    </row>
    <row r="859" ht="19.5" customHeight="1">
      <c r="H859" s="83"/>
    </row>
    <row r="860" ht="19.5" customHeight="1">
      <c r="H860" s="83"/>
    </row>
    <row r="861" ht="19.5" customHeight="1">
      <c r="H861" s="83"/>
    </row>
    <row r="862" ht="19.5" customHeight="1">
      <c r="H862" s="83"/>
    </row>
    <row r="863" ht="19.5" customHeight="1">
      <c r="H863" s="83"/>
    </row>
    <row r="864" ht="19.5" customHeight="1">
      <c r="H864" s="83"/>
    </row>
    <row r="865" ht="19.5" customHeight="1">
      <c r="H865" s="83"/>
    </row>
    <row r="866" ht="19.5" customHeight="1">
      <c r="H866" s="83"/>
    </row>
    <row r="867" ht="19.5" customHeight="1">
      <c r="H867" s="83"/>
    </row>
    <row r="868" ht="19.5" customHeight="1">
      <c r="H868" s="83"/>
    </row>
    <row r="869" ht="19.5" customHeight="1">
      <c r="H869" s="83"/>
    </row>
    <row r="870" ht="19.5" customHeight="1">
      <c r="H870" s="83"/>
    </row>
    <row r="871" ht="19.5" customHeight="1">
      <c r="H871" s="83"/>
    </row>
    <row r="872" ht="19.5" customHeight="1">
      <c r="H872" s="83"/>
    </row>
    <row r="873" ht="19.5" customHeight="1">
      <c r="H873" s="83"/>
    </row>
    <row r="874" ht="19.5" customHeight="1">
      <c r="H874" s="83"/>
    </row>
    <row r="875" ht="19.5" customHeight="1">
      <c r="H875" s="83"/>
    </row>
    <row r="876" ht="19.5" customHeight="1">
      <c r="H876" s="83"/>
    </row>
    <row r="877" ht="19.5" customHeight="1">
      <c r="H877" s="83"/>
    </row>
    <row r="878" ht="19.5" customHeight="1">
      <c r="H878" s="83"/>
    </row>
    <row r="879" ht="19.5" customHeight="1">
      <c r="H879" s="83"/>
    </row>
    <row r="880" ht="19.5" customHeight="1">
      <c r="H880" s="83"/>
    </row>
    <row r="881" ht="19.5" customHeight="1">
      <c r="H881" s="83"/>
    </row>
    <row r="882" ht="19.5" customHeight="1">
      <c r="H882" s="83"/>
    </row>
    <row r="883" ht="19.5" customHeight="1">
      <c r="H883" s="83"/>
    </row>
    <row r="884" ht="19.5" customHeight="1">
      <c r="H884" s="83"/>
    </row>
    <row r="885" ht="19.5" customHeight="1">
      <c r="H885" s="83"/>
    </row>
    <row r="886" ht="19.5" customHeight="1">
      <c r="H886" s="83"/>
    </row>
    <row r="887" ht="19.5" customHeight="1">
      <c r="H887" s="83"/>
    </row>
    <row r="888" ht="19.5" customHeight="1">
      <c r="H888" s="83"/>
    </row>
    <row r="889" ht="19.5" customHeight="1">
      <c r="H889" s="83"/>
    </row>
    <row r="890" ht="19.5" customHeight="1">
      <c r="H890" s="83"/>
    </row>
    <row r="891" ht="19.5" customHeight="1">
      <c r="H891" s="83"/>
    </row>
    <row r="892" ht="19.5" customHeight="1">
      <c r="H892" s="83"/>
    </row>
    <row r="893" ht="19.5" customHeight="1">
      <c r="H893" s="83"/>
    </row>
    <row r="894" ht="19.5" customHeight="1">
      <c r="H894" s="83"/>
    </row>
    <row r="895" ht="19.5" customHeight="1">
      <c r="H895" s="83"/>
    </row>
    <row r="896" ht="19.5" customHeight="1">
      <c r="H896" s="83"/>
    </row>
    <row r="897" ht="19.5" customHeight="1">
      <c r="H897" s="83"/>
    </row>
    <row r="898" ht="19.5" customHeight="1">
      <c r="H898" s="83"/>
    </row>
    <row r="899" ht="19.5" customHeight="1">
      <c r="H899" s="83"/>
    </row>
    <row r="900" ht="19.5" customHeight="1">
      <c r="H900" s="83"/>
    </row>
    <row r="901" ht="19.5" customHeight="1">
      <c r="H901" s="83"/>
    </row>
    <row r="902" ht="19.5" customHeight="1">
      <c r="H902" s="83"/>
    </row>
    <row r="903" ht="19.5" customHeight="1">
      <c r="H903" s="83"/>
    </row>
    <row r="904" ht="19.5" customHeight="1">
      <c r="H904" s="83"/>
    </row>
    <row r="905" ht="19.5" customHeight="1">
      <c r="H905" s="83"/>
    </row>
    <row r="906" ht="19.5" customHeight="1">
      <c r="H906" s="83"/>
    </row>
    <row r="907" ht="19.5" customHeight="1">
      <c r="H907" s="83"/>
    </row>
    <row r="908" ht="19.5" customHeight="1">
      <c r="H908" s="83"/>
    </row>
    <row r="909" ht="19.5" customHeight="1">
      <c r="H909" s="83"/>
    </row>
    <row r="910" ht="19.5" customHeight="1">
      <c r="H910" s="83"/>
    </row>
    <row r="911" ht="19.5" customHeight="1">
      <c r="H911" s="83"/>
    </row>
    <row r="912" ht="19.5" customHeight="1">
      <c r="H912" s="83"/>
    </row>
    <row r="913" ht="19.5" customHeight="1">
      <c r="H913" s="83"/>
    </row>
    <row r="914" ht="19.5" customHeight="1">
      <c r="H914" s="83"/>
    </row>
    <row r="915" ht="19.5" customHeight="1">
      <c r="H915" s="83"/>
    </row>
    <row r="916" ht="19.5" customHeight="1">
      <c r="H916" s="83"/>
    </row>
    <row r="917" ht="19.5" customHeight="1">
      <c r="H917" s="83"/>
    </row>
    <row r="918" ht="19.5" customHeight="1">
      <c r="H918" s="83"/>
    </row>
    <row r="919" ht="19.5" customHeight="1">
      <c r="H919" s="83"/>
    </row>
    <row r="920" ht="19.5" customHeight="1">
      <c r="H920" s="83"/>
    </row>
    <row r="921" ht="19.5" customHeight="1">
      <c r="H921" s="83"/>
    </row>
    <row r="922" ht="19.5" customHeight="1">
      <c r="H922" s="83"/>
    </row>
    <row r="923" ht="19.5" customHeight="1">
      <c r="H923" s="83"/>
    </row>
    <row r="924" ht="19.5" customHeight="1">
      <c r="H924" s="83"/>
    </row>
    <row r="925" ht="19.5" customHeight="1">
      <c r="H925" s="83"/>
    </row>
    <row r="926" ht="19.5" customHeight="1">
      <c r="H926" s="83"/>
    </row>
    <row r="927" ht="19.5" customHeight="1">
      <c r="H927" s="83"/>
    </row>
    <row r="928" ht="19.5" customHeight="1">
      <c r="H928" s="83"/>
    </row>
    <row r="929" ht="19.5" customHeight="1">
      <c r="H929" s="83"/>
    </row>
    <row r="930" ht="19.5" customHeight="1">
      <c r="H930" s="83"/>
    </row>
    <row r="931" ht="19.5" customHeight="1">
      <c r="H931" s="83"/>
    </row>
    <row r="932" ht="19.5" customHeight="1">
      <c r="H932" s="83"/>
    </row>
    <row r="933" ht="19.5" customHeight="1">
      <c r="H933" s="83"/>
    </row>
    <row r="934" ht="19.5" customHeight="1">
      <c r="H934" s="83"/>
    </row>
    <row r="935" ht="19.5" customHeight="1">
      <c r="H935" s="83"/>
    </row>
    <row r="936" ht="19.5" customHeight="1">
      <c r="H936" s="83"/>
    </row>
    <row r="937" ht="19.5" customHeight="1">
      <c r="H937" s="83"/>
    </row>
    <row r="938" ht="19.5" customHeight="1">
      <c r="H938" s="83"/>
    </row>
    <row r="939" ht="19.5" customHeight="1">
      <c r="H939" s="83"/>
    </row>
    <row r="940" ht="19.5" customHeight="1">
      <c r="H940" s="83"/>
    </row>
    <row r="941" ht="19.5" customHeight="1">
      <c r="H941" s="83"/>
    </row>
    <row r="942" ht="19.5" customHeight="1">
      <c r="H942" s="83"/>
    </row>
    <row r="943" ht="19.5" customHeight="1">
      <c r="H943" s="83"/>
    </row>
    <row r="944" ht="19.5" customHeight="1">
      <c r="H944" s="83"/>
    </row>
    <row r="945" ht="19.5" customHeight="1">
      <c r="H945" s="83"/>
    </row>
    <row r="946" ht="19.5" customHeight="1">
      <c r="H946" s="83"/>
    </row>
    <row r="947" ht="19.5" customHeight="1">
      <c r="H947" s="83"/>
    </row>
    <row r="948" ht="19.5" customHeight="1">
      <c r="H948" s="83"/>
    </row>
    <row r="949" ht="19.5" customHeight="1">
      <c r="H949" s="83"/>
    </row>
    <row r="950" ht="19.5" customHeight="1">
      <c r="H950" s="83"/>
    </row>
    <row r="951" ht="19.5" customHeight="1">
      <c r="H951" s="83"/>
    </row>
    <row r="952" ht="19.5" customHeight="1">
      <c r="H952" s="83"/>
    </row>
    <row r="953" ht="19.5" customHeight="1">
      <c r="H953" s="83"/>
    </row>
    <row r="954" ht="19.5" customHeight="1">
      <c r="H954" s="83"/>
    </row>
    <row r="955" ht="19.5" customHeight="1">
      <c r="H955" s="83"/>
    </row>
    <row r="956" ht="19.5" customHeight="1">
      <c r="H956" s="83"/>
    </row>
    <row r="957" ht="19.5" customHeight="1">
      <c r="H957" s="83"/>
    </row>
    <row r="958" ht="19.5" customHeight="1">
      <c r="H958" s="83"/>
    </row>
    <row r="959" ht="19.5" customHeight="1">
      <c r="H959" s="83"/>
    </row>
    <row r="960" ht="19.5" customHeight="1">
      <c r="H960" s="83"/>
    </row>
    <row r="961" ht="19.5" customHeight="1">
      <c r="H961" s="83"/>
    </row>
    <row r="962" ht="19.5" customHeight="1">
      <c r="H962" s="83"/>
    </row>
    <row r="963" ht="19.5" customHeight="1">
      <c r="H963" s="83"/>
    </row>
    <row r="964" ht="19.5" customHeight="1">
      <c r="H964" s="83"/>
    </row>
    <row r="965" ht="19.5" customHeight="1">
      <c r="H965" s="83"/>
    </row>
    <row r="966" ht="19.5" customHeight="1">
      <c r="H966" s="83"/>
    </row>
    <row r="967" ht="19.5" customHeight="1">
      <c r="H967" s="83"/>
    </row>
    <row r="968" ht="19.5" customHeight="1">
      <c r="H968" s="83"/>
    </row>
    <row r="969" ht="19.5" customHeight="1">
      <c r="H969" s="83"/>
    </row>
    <row r="970" ht="19.5" customHeight="1">
      <c r="H970" s="83"/>
    </row>
    <row r="971" ht="19.5" customHeight="1">
      <c r="H971" s="83"/>
    </row>
    <row r="972" ht="19.5" customHeight="1">
      <c r="H972" s="83"/>
    </row>
    <row r="973" ht="19.5" customHeight="1">
      <c r="H973" s="83"/>
    </row>
    <row r="974" ht="19.5" customHeight="1">
      <c r="H974" s="83"/>
    </row>
    <row r="975" ht="19.5" customHeight="1">
      <c r="H975" s="83"/>
    </row>
    <row r="976" ht="19.5" customHeight="1">
      <c r="H976" s="83"/>
    </row>
    <row r="977" ht="19.5" customHeight="1">
      <c r="H977" s="83"/>
    </row>
    <row r="978" ht="19.5" customHeight="1">
      <c r="H978" s="83"/>
    </row>
    <row r="979" ht="19.5" customHeight="1">
      <c r="H979" s="83"/>
    </row>
    <row r="980" ht="19.5" customHeight="1">
      <c r="H980" s="83"/>
    </row>
    <row r="981" ht="19.5" customHeight="1">
      <c r="H981" s="83"/>
    </row>
    <row r="982" ht="19.5" customHeight="1">
      <c r="H982" s="83"/>
    </row>
    <row r="983" ht="19.5" customHeight="1">
      <c r="H983" s="83"/>
    </row>
    <row r="984" ht="19.5" customHeight="1">
      <c r="H984" s="83"/>
    </row>
    <row r="985" ht="19.5" customHeight="1">
      <c r="H985" s="83"/>
    </row>
    <row r="986" ht="19.5" customHeight="1">
      <c r="H986" s="83"/>
    </row>
    <row r="987" ht="19.5" customHeight="1">
      <c r="H987" s="83"/>
    </row>
    <row r="988" ht="19.5" customHeight="1">
      <c r="H988" s="83"/>
    </row>
    <row r="989" ht="19.5" customHeight="1">
      <c r="H989" s="83"/>
    </row>
    <row r="990" ht="19.5" customHeight="1">
      <c r="H990" s="83"/>
    </row>
    <row r="991" ht="19.5" customHeight="1">
      <c r="H991" s="83"/>
    </row>
    <row r="992" ht="19.5" customHeight="1">
      <c r="H992" s="83"/>
    </row>
    <row r="993" ht="19.5" customHeight="1">
      <c r="H993" s="83"/>
    </row>
    <row r="994" ht="19.5" customHeight="1">
      <c r="H994" s="83"/>
    </row>
    <row r="995" ht="19.5" customHeight="1">
      <c r="H995" s="83"/>
    </row>
    <row r="996" ht="19.5" customHeight="1">
      <c r="H996" s="83"/>
    </row>
    <row r="997" ht="19.5" customHeight="1">
      <c r="H997" s="83"/>
    </row>
    <row r="998" ht="19.5" customHeight="1">
      <c r="H998" s="83"/>
    </row>
    <row r="999" ht="19.5" customHeight="1">
      <c r="H999" s="83"/>
    </row>
    <row r="1000" ht="19.5" customHeight="1">
      <c r="H1000" s="83"/>
    </row>
    <row r="1001" ht="19.5" customHeight="1">
      <c r="H1001" s="83"/>
    </row>
    <row r="1002" ht="19.5" customHeight="1">
      <c r="H1002" s="83"/>
    </row>
    <row r="1003" ht="19.5" customHeight="1">
      <c r="H1003" s="83"/>
    </row>
    <row r="1004" ht="19.5" customHeight="1">
      <c r="H1004" s="83"/>
    </row>
    <row r="1005" ht="19.5" customHeight="1">
      <c r="H1005" s="83"/>
    </row>
    <row r="1006" ht="19.5" customHeight="1">
      <c r="H1006" s="83"/>
    </row>
    <row r="1007" ht="19.5" customHeight="1">
      <c r="H1007" s="83"/>
    </row>
    <row r="1008" ht="19.5" customHeight="1">
      <c r="H1008" s="83"/>
    </row>
    <row r="1009" ht="19.5" customHeight="1">
      <c r="H1009" s="83"/>
    </row>
    <row r="1010" ht="19.5" customHeight="1">
      <c r="H1010" s="83"/>
    </row>
    <row r="1011" ht="19.5" customHeight="1">
      <c r="H1011" s="83"/>
    </row>
    <row r="1012" ht="19.5" customHeight="1">
      <c r="H1012" s="83"/>
    </row>
    <row r="1013" ht="19.5" customHeight="1">
      <c r="H1013" s="83"/>
    </row>
    <row r="1014" ht="19.5" customHeight="1">
      <c r="H1014" s="83"/>
    </row>
    <row r="1015" ht="19.5" customHeight="1">
      <c r="H1015" s="83"/>
    </row>
    <row r="1016" ht="19.5" customHeight="1">
      <c r="H1016" s="83"/>
    </row>
    <row r="1017" ht="19.5" customHeight="1">
      <c r="H1017" s="83"/>
    </row>
    <row r="1018" ht="19.5" customHeight="1">
      <c r="H1018" s="83"/>
    </row>
    <row r="1019" ht="19.5" customHeight="1">
      <c r="H1019" s="83"/>
    </row>
    <row r="1020" ht="19.5" customHeight="1">
      <c r="H1020" s="83"/>
    </row>
    <row r="1021" ht="19.5" customHeight="1">
      <c r="H1021" s="83"/>
    </row>
    <row r="1022" ht="19.5" customHeight="1">
      <c r="H1022" s="83"/>
    </row>
    <row r="1023" ht="19.5" customHeight="1">
      <c r="H1023" s="83"/>
    </row>
    <row r="1024" ht="19.5" customHeight="1">
      <c r="H1024" s="83"/>
    </row>
    <row r="1025" ht="19.5" customHeight="1">
      <c r="H1025" s="83"/>
    </row>
    <row r="1026" ht="19.5" customHeight="1">
      <c r="H1026" s="83"/>
    </row>
    <row r="1027" ht="19.5" customHeight="1">
      <c r="H1027" s="83"/>
    </row>
    <row r="1028" ht="19.5" customHeight="1">
      <c r="H1028" s="83"/>
    </row>
    <row r="1029" ht="19.5" customHeight="1">
      <c r="H1029" s="83"/>
    </row>
    <row r="1030" ht="19.5" customHeight="1">
      <c r="H1030" s="83"/>
    </row>
    <row r="1031" ht="19.5" customHeight="1">
      <c r="H1031" s="83"/>
    </row>
    <row r="1032" ht="19.5" customHeight="1">
      <c r="H1032" s="83"/>
    </row>
    <row r="1033" ht="19.5" customHeight="1">
      <c r="H1033" s="83"/>
    </row>
    <row r="1034" ht="19.5" customHeight="1">
      <c r="H1034" s="83"/>
    </row>
    <row r="1035" ht="19.5" customHeight="1">
      <c r="H1035" s="83"/>
    </row>
    <row r="1036" ht="19.5" customHeight="1">
      <c r="H1036" s="83"/>
    </row>
    <row r="1037" ht="19.5" customHeight="1">
      <c r="H1037" s="83"/>
    </row>
    <row r="1038" ht="19.5" customHeight="1">
      <c r="H1038" s="83"/>
    </row>
    <row r="1039" ht="19.5" customHeight="1">
      <c r="H1039" s="83"/>
    </row>
    <row r="1040" ht="19.5" customHeight="1">
      <c r="H1040" s="83"/>
    </row>
    <row r="1041" ht="19.5" customHeight="1">
      <c r="H1041" s="83"/>
    </row>
    <row r="1042" ht="19.5" customHeight="1">
      <c r="H1042" s="83"/>
    </row>
    <row r="1043" ht="19.5" customHeight="1">
      <c r="H1043" s="83"/>
    </row>
    <row r="1044" ht="19.5" customHeight="1">
      <c r="H1044" s="83"/>
    </row>
    <row r="1045" ht="19.5" customHeight="1">
      <c r="H1045" s="83"/>
    </row>
    <row r="1046" ht="19.5" customHeight="1">
      <c r="H1046" s="83"/>
    </row>
    <row r="1047" ht="19.5" customHeight="1">
      <c r="H1047" s="83"/>
    </row>
    <row r="1048" ht="19.5" customHeight="1">
      <c r="H1048" s="83"/>
    </row>
    <row r="1049" ht="19.5" customHeight="1">
      <c r="H1049" s="83"/>
    </row>
    <row r="1050" ht="19.5" customHeight="1">
      <c r="H1050" s="83"/>
    </row>
    <row r="1051" ht="19.5" customHeight="1">
      <c r="H1051" s="83"/>
    </row>
    <row r="1052" ht="19.5" customHeight="1">
      <c r="H1052" s="83"/>
    </row>
    <row r="1053" ht="19.5" customHeight="1">
      <c r="H1053" s="83"/>
    </row>
    <row r="1054" ht="19.5" customHeight="1">
      <c r="H1054" s="83"/>
    </row>
    <row r="1055" ht="19.5" customHeight="1">
      <c r="H1055" s="83"/>
    </row>
    <row r="1056" ht="19.5" customHeight="1">
      <c r="H1056" s="83"/>
    </row>
    <row r="1057" ht="19.5" customHeight="1">
      <c r="H1057" s="83"/>
    </row>
    <row r="1058" ht="19.5" customHeight="1">
      <c r="H1058" s="83"/>
    </row>
    <row r="1059" ht="19.5" customHeight="1">
      <c r="H1059" s="83"/>
    </row>
    <row r="1060" ht="19.5" customHeight="1">
      <c r="H1060" s="83"/>
    </row>
    <row r="1061" ht="19.5" customHeight="1">
      <c r="H1061" s="83"/>
    </row>
    <row r="1062" ht="19.5" customHeight="1">
      <c r="H1062" s="83"/>
    </row>
    <row r="1063" ht="19.5" customHeight="1">
      <c r="H1063" s="83"/>
    </row>
    <row r="1064" ht="19.5" customHeight="1">
      <c r="H1064" s="83"/>
    </row>
    <row r="1065" ht="19.5" customHeight="1">
      <c r="H1065" s="83"/>
    </row>
    <row r="1066" ht="19.5" customHeight="1">
      <c r="H1066" s="83"/>
    </row>
    <row r="1067" ht="19.5" customHeight="1">
      <c r="H1067" s="83"/>
    </row>
    <row r="1068" ht="19.5" customHeight="1">
      <c r="H1068" s="83"/>
    </row>
    <row r="1069" ht="19.5" customHeight="1">
      <c r="H1069" s="83"/>
    </row>
    <row r="1070" ht="19.5" customHeight="1">
      <c r="H1070" s="83"/>
    </row>
    <row r="1071" ht="19.5" customHeight="1">
      <c r="H1071" s="83"/>
    </row>
    <row r="1072" ht="19.5" customHeight="1">
      <c r="H1072" s="83"/>
    </row>
    <row r="1073" ht="19.5" customHeight="1">
      <c r="H1073" s="83"/>
    </row>
    <row r="1074" ht="19.5" customHeight="1">
      <c r="H1074" s="83"/>
    </row>
    <row r="1075" ht="19.5" customHeight="1">
      <c r="H1075" s="83"/>
    </row>
    <row r="1076" ht="19.5" customHeight="1">
      <c r="H1076" s="83"/>
    </row>
    <row r="1077" ht="19.5" customHeight="1">
      <c r="H1077" s="83"/>
    </row>
    <row r="1078" ht="19.5" customHeight="1">
      <c r="H1078" s="83"/>
    </row>
    <row r="1079" ht="19.5" customHeight="1">
      <c r="H1079" s="83"/>
    </row>
    <row r="1080" ht="19.5" customHeight="1">
      <c r="H1080" s="83"/>
    </row>
    <row r="1081" ht="19.5" customHeight="1">
      <c r="H1081" s="83"/>
    </row>
    <row r="1082" ht="19.5" customHeight="1">
      <c r="H1082" s="83"/>
    </row>
    <row r="1083" ht="19.5" customHeight="1">
      <c r="H1083" s="83"/>
    </row>
    <row r="1084" ht="19.5" customHeight="1">
      <c r="H1084" s="83"/>
    </row>
    <row r="1085" ht="19.5" customHeight="1">
      <c r="H1085" s="83"/>
    </row>
    <row r="1086" ht="19.5" customHeight="1">
      <c r="H1086" s="83"/>
    </row>
    <row r="1087" ht="19.5" customHeight="1">
      <c r="H1087" s="83"/>
    </row>
    <row r="1088" ht="19.5" customHeight="1">
      <c r="H1088" s="83"/>
    </row>
    <row r="1089" ht="19.5" customHeight="1">
      <c r="H1089" s="83"/>
    </row>
    <row r="1090" ht="19.5" customHeight="1">
      <c r="H1090" s="83"/>
    </row>
    <row r="1091" ht="19.5" customHeight="1">
      <c r="H1091" s="83"/>
    </row>
    <row r="1092" ht="19.5" customHeight="1">
      <c r="H1092" s="83"/>
    </row>
    <row r="1093" ht="19.5" customHeight="1">
      <c r="H1093" s="83"/>
    </row>
    <row r="1094" ht="19.5" customHeight="1">
      <c r="H1094" s="83"/>
    </row>
    <row r="1095" ht="19.5" customHeight="1">
      <c r="H1095" s="83"/>
    </row>
    <row r="1096" ht="19.5" customHeight="1">
      <c r="H1096" s="83"/>
    </row>
    <row r="1097" ht="19.5" customHeight="1">
      <c r="H1097" s="83"/>
    </row>
    <row r="1098" ht="19.5" customHeight="1">
      <c r="H1098" s="83"/>
    </row>
    <row r="1099" ht="19.5" customHeight="1">
      <c r="H1099" s="83"/>
    </row>
    <row r="1100" ht="19.5" customHeight="1">
      <c r="H1100" s="83"/>
    </row>
    <row r="1101" ht="19.5" customHeight="1">
      <c r="H1101" s="83"/>
    </row>
    <row r="1102" ht="19.5" customHeight="1">
      <c r="H1102" s="83"/>
    </row>
    <row r="1103" ht="19.5" customHeight="1">
      <c r="H1103" s="83"/>
    </row>
    <row r="1104" ht="19.5" customHeight="1">
      <c r="H1104" s="83"/>
    </row>
    <row r="1105" ht="19.5" customHeight="1">
      <c r="H1105" s="83"/>
    </row>
    <row r="1106" ht="19.5" customHeight="1">
      <c r="H1106" s="83"/>
    </row>
    <row r="1107" ht="19.5" customHeight="1">
      <c r="H1107" s="83"/>
    </row>
    <row r="1108" ht="19.5" customHeight="1">
      <c r="H1108" s="83"/>
    </row>
    <row r="1109" ht="19.5" customHeight="1">
      <c r="H1109" s="83"/>
    </row>
    <row r="1110" ht="19.5" customHeight="1">
      <c r="H1110" s="83"/>
    </row>
    <row r="1111" ht="19.5" customHeight="1">
      <c r="H1111" s="83"/>
    </row>
    <row r="1112" ht="19.5" customHeight="1">
      <c r="H1112" s="83"/>
    </row>
    <row r="1113" ht="19.5" customHeight="1">
      <c r="H1113" s="83"/>
    </row>
    <row r="1114" ht="19.5" customHeight="1">
      <c r="H1114" s="83"/>
    </row>
    <row r="1115" ht="19.5" customHeight="1">
      <c r="H1115" s="83"/>
    </row>
    <row r="1116" ht="19.5" customHeight="1">
      <c r="H1116" s="83"/>
    </row>
    <row r="1117" ht="19.5" customHeight="1">
      <c r="H1117" s="83"/>
    </row>
    <row r="1118" ht="19.5" customHeight="1">
      <c r="H1118" s="83"/>
    </row>
    <row r="1119" ht="19.5" customHeight="1">
      <c r="H1119" s="83"/>
    </row>
    <row r="1120" ht="19.5" customHeight="1">
      <c r="H1120" s="83"/>
    </row>
    <row r="1121" ht="19.5" customHeight="1">
      <c r="H1121" s="83"/>
    </row>
    <row r="1122" ht="19.5" customHeight="1">
      <c r="H1122" s="83"/>
    </row>
    <row r="1123" ht="19.5" customHeight="1">
      <c r="H1123" s="83"/>
    </row>
    <row r="1124" ht="19.5" customHeight="1">
      <c r="H1124" s="83"/>
    </row>
    <row r="1125" ht="19.5" customHeight="1">
      <c r="H1125" s="83"/>
    </row>
    <row r="1126" ht="19.5" customHeight="1">
      <c r="H1126" s="83"/>
    </row>
    <row r="1127" ht="19.5" customHeight="1">
      <c r="H1127" s="83"/>
    </row>
    <row r="1128" ht="19.5" customHeight="1">
      <c r="H1128" s="83"/>
    </row>
    <row r="1129" ht="19.5" customHeight="1">
      <c r="H1129" s="83"/>
    </row>
    <row r="1130" ht="19.5" customHeight="1">
      <c r="H1130" s="83"/>
    </row>
    <row r="1131" ht="19.5" customHeight="1">
      <c r="H1131" s="83"/>
    </row>
    <row r="1132" ht="19.5" customHeight="1">
      <c r="H1132" s="83"/>
    </row>
    <row r="1133" ht="19.5" customHeight="1">
      <c r="H1133" s="83"/>
    </row>
    <row r="1134" ht="19.5" customHeight="1">
      <c r="H1134" s="83"/>
    </row>
    <row r="1135" ht="19.5" customHeight="1">
      <c r="H1135" s="83"/>
    </row>
    <row r="1136" ht="19.5" customHeight="1">
      <c r="H1136" s="83"/>
    </row>
    <row r="1137" ht="19.5" customHeight="1">
      <c r="H1137" s="83"/>
    </row>
    <row r="1138" ht="19.5" customHeight="1">
      <c r="H1138" s="83"/>
    </row>
    <row r="1139" ht="19.5" customHeight="1">
      <c r="H1139" s="83"/>
    </row>
    <row r="1140" ht="19.5" customHeight="1">
      <c r="H1140" s="83"/>
    </row>
    <row r="1141" ht="19.5" customHeight="1">
      <c r="H1141" s="83"/>
    </row>
    <row r="1142" ht="19.5" customHeight="1">
      <c r="H1142" s="83"/>
    </row>
    <row r="1143" ht="19.5" customHeight="1">
      <c r="H1143" s="83"/>
    </row>
    <row r="1144" ht="19.5" customHeight="1">
      <c r="H1144" s="83"/>
    </row>
    <row r="1145" ht="19.5" customHeight="1">
      <c r="H1145" s="83"/>
    </row>
    <row r="1146" ht="19.5" customHeight="1">
      <c r="H1146" s="83"/>
    </row>
    <row r="1147" ht="19.5" customHeight="1">
      <c r="H1147" s="83"/>
    </row>
    <row r="1148" ht="19.5" customHeight="1">
      <c r="H1148" s="83"/>
    </row>
    <row r="1149" ht="19.5" customHeight="1">
      <c r="H1149" s="83"/>
    </row>
    <row r="1150" ht="19.5" customHeight="1">
      <c r="H1150" s="83"/>
    </row>
    <row r="1151" ht="19.5" customHeight="1">
      <c r="H1151" s="83"/>
    </row>
    <row r="1152" ht="19.5" customHeight="1">
      <c r="H1152" s="83"/>
    </row>
    <row r="1153" ht="19.5" customHeight="1">
      <c r="H1153" s="83"/>
    </row>
    <row r="1154" ht="19.5" customHeight="1">
      <c r="H1154" s="83"/>
    </row>
    <row r="1155" ht="19.5" customHeight="1">
      <c r="H1155" s="83"/>
    </row>
    <row r="1156" ht="19.5" customHeight="1">
      <c r="H1156" s="83"/>
    </row>
    <row r="1157" ht="19.5" customHeight="1">
      <c r="H1157" s="83"/>
    </row>
    <row r="1158" ht="19.5" customHeight="1">
      <c r="H1158" s="83"/>
    </row>
    <row r="1159" ht="19.5" customHeight="1">
      <c r="H1159" s="83"/>
    </row>
    <row r="1160" ht="19.5" customHeight="1">
      <c r="H1160" s="83"/>
    </row>
    <row r="1161" ht="19.5" customHeight="1">
      <c r="H1161" s="83"/>
    </row>
    <row r="1162" ht="19.5" customHeight="1">
      <c r="H1162" s="83"/>
    </row>
    <row r="1163" ht="19.5" customHeight="1">
      <c r="H1163" s="83"/>
    </row>
    <row r="1164" ht="19.5" customHeight="1">
      <c r="H1164" s="83"/>
    </row>
    <row r="1165" ht="19.5" customHeight="1">
      <c r="H1165" s="83"/>
    </row>
    <row r="1166" ht="19.5" customHeight="1">
      <c r="H1166" s="83"/>
    </row>
    <row r="1167" ht="19.5" customHeight="1">
      <c r="H1167" s="83"/>
    </row>
    <row r="1168" ht="19.5" customHeight="1">
      <c r="H1168" s="83"/>
    </row>
    <row r="1169" ht="19.5" customHeight="1">
      <c r="H1169" s="83"/>
    </row>
    <row r="1170" ht="19.5" customHeight="1">
      <c r="H1170" s="83"/>
    </row>
    <row r="1171" ht="19.5" customHeight="1">
      <c r="H1171" s="83"/>
    </row>
    <row r="1172" ht="19.5" customHeight="1">
      <c r="H1172" s="83"/>
    </row>
    <row r="1173" ht="19.5" customHeight="1">
      <c r="H1173" s="83"/>
    </row>
    <row r="1174" ht="19.5" customHeight="1">
      <c r="H1174" s="83"/>
    </row>
    <row r="1175" ht="19.5" customHeight="1">
      <c r="H1175" s="83"/>
    </row>
    <row r="1176" ht="19.5" customHeight="1">
      <c r="H1176" s="83"/>
    </row>
    <row r="1177" ht="19.5" customHeight="1">
      <c r="H1177" s="83"/>
    </row>
    <row r="1178" ht="19.5" customHeight="1">
      <c r="H1178" s="83"/>
    </row>
    <row r="1179" ht="19.5" customHeight="1">
      <c r="H1179" s="83"/>
    </row>
    <row r="1180" ht="19.5" customHeight="1">
      <c r="H1180" s="83"/>
    </row>
    <row r="1181" ht="19.5" customHeight="1">
      <c r="H1181" s="83"/>
    </row>
    <row r="1182" ht="19.5" customHeight="1">
      <c r="H1182" s="83"/>
    </row>
    <row r="1183" ht="19.5" customHeight="1">
      <c r="H1183" s="83"/>
    </row>
    <row r="1184" ht="19.5" customHeight="1">
      <c r="H1184" s="83"/>
    </row>
    <row r="1185" ht="19.5" customHeight="1">
      <c r="H1185" s="83"/>
    </row>
    <row r="1186" ht="19.5" customHeight="1">
      <c r="H1186" s="83"/>
    </row>
    <row r="1187" ht="19.5" customHeight="1">
      <c r="H1187" s="83"/>
    </row>
    <row r="1188" ht="19.5" customHeight="1">
      <c r="H1188" s="83"/>
    </row>
    <row r="1189" ht="19.5" customHeight="1">
      <c r="H1189" s="83"/>
    </row>
    <row r="1190" ht="19.5" customHeight="1">
      <c r="H1190" s="83"/>
    </row>
    <row r="1191" ht="19.5" customHeight="1">
      <c r="H1191" s="83"/>
    </row>
    <row r="1192" ht="19.5" customHeight="1">
      <c r="H1192" s="83"/>
    </row>
    <row r="1193" ht="19.5" customHeight="1">
      <c r="H1193" s="83"/>
    </row>
    <row r="1194" ht="19.5" customHeight="1">
      <c r="H1194" s="83"/>
    </row>
    <row r="1195" ht="19.5" customHeight="1">
      <c r="H1195" s="83"/>
    </row>
    <row r="1196" ht="19.5" customHeight="1">
      <c r="H1196" s="83"/>
    </row>
    <row r="1197" ht="19.5" customHeight="1">
      <c r="H1197" s="83"/>
    </row>
    <row r="1198" ht="19.5" customHeight="1">
      <c r="H1198" s="83"/>
    </row>
    <row r="1199" ht="19.5" customHeight="1">
      <c r="H1199" s="83"/>
    </row>
    <row r="1200" ht="19.5" customHeight="1">
      <c r="H1200" s="83"/>
    </row>
    <row r="1201" ht="19.5" customHeight="1">
      <c r="H1201" s="83"/>
    </row>
    <row r="1202" ht="19.5" customHeight="1">
      <c r="H1202" s="83"/>
    </row>
    <row r="1203" ht="19.5" customHeight="1">
      <c r="H1203" s="83"/>
    </row>
    <row r="1204" ht="19.5" customHeight="1">
      <c r="H1204" s="83"/>
    </row>
    <row r="1205" ht="19.5" customHeight="1">
      <c r="H1205" s="83"/>
    </row>
    <row r="1206" ht="19.5" customHeight="1">
      <c r="H1206" s="83"/>
    </row>
    <row r="1207" ht="19.5" customHeight="1">
      <c r="H1207" s="83"/>
    </row>
    <row r="1208" ht="19.5" customHeight="1">
      <c r="H1208" s="83"/>
    </row>
    <row r="1209" ht="19.5" customHeight="1">
      <c r="H1209" s="83"/>
    </row>
    <row r="1210" ht="19.5" customHeight="1">
      <c r="H1210" s="83"/>
    </row>
    <row r="1211" ht="19.5" customHeight="1">
      <c r="H1211" s="83"/>
    </row>
    <row r="1212" ht="19.5" customHeight="1">
      <c r="H1212" s="83"/>
    </row>
    <row r="1213" ht="19.5" customHeight="1">
      <c r="H1213" s="83"/>
    </row>
    <row r="1214" ht="19.5" customHeight="1">
      <c r="H1214" s="83"/>
    </row>
    <row r="1215" ht="19.5" customHeight="1">
      <c r="H1215" s="83"/>
    </row>
    <row r="1216" ht="19.5" customHeight="1">
      <c r="H1216" s="83"/>
    </row>
    <row r="1217" ht="19.5" customHeight="1">
      <c r="H1217" s="83"/>
    </row>
    <row r="1218" ht="19.5" customHeight="1">
      <c r="H1218" s="83"/>
    </row>
    <row r="1219" ht="19.5" customHeight="1">
      <c r="H1219" s="83"/>
    </row>
    <row r="1220" ht="19.5" customHeight="1">
      <c r="H1220" s="83"/>
    </row>
    <row r="1221" ht="19.5" customHeight="1">
      <c r="H1221" s="83"/>
    </row>
    <row r="1222" ht="19.5" customHeight="1">
      <c r="H1222" s="83"/>
    </row>
    <row r="1223" ht="19.5" customHeight="1">
      <c r="H1223" s="83"/>
    </row>
    <row r="1224" ht="19.5" customHeight="1">
      <c r="H1224" s="83"/>
    </row>
    <row r="1225" ht="19.5" customHeight="1">
      <c r="H1225" s="83"/>
    </row>
    <row r="1226" ht="19.5" customHeight="1">
      <c r="H1226" s="83"/>
    </row>
    <row r="1227" ht="19.5" customHeight="1">
      <c r="H1227" s="83"/>
    </row>
    <row r="1228" ht="19.5" customHeight="1">
      <c r="H1228" s="83"/>
    </row>
    <row r="1229" ht="19.5" customHeight="1">
      <c r="H1229" s="83"/>
    </row>
    <row r="1230" ht="19.5" customHeight="1">
      <c r="H1230" s="83"/>
    </row>
    <row r="1231" ht="19.5" customHeight="1">
      <c r="H1231" s="83"/>
    </row>
    <row r="1232" ht="19.5" customHeight="1">
      <c r="H1232" s="83"/>
    </row>
    <row r="1233" ht="19.5" customHeight="1">
      <c r="H1233" s="83"/>
    </row>
    <row r="1234" ht="19.5" customHeight="1">
      <c r="H1234" s="83"/>
    </row>
    <row r="1235" ht="19.5" customHeight="1">
      <c r="H1235" s="83"/>
    </row>
    <row r="1236" ht="19.5" customHeight="1">
      <c r="H1236" s="83"/>
    </row>
    <row r="1237" ht="19.5" customHeight="1">
      <c r="H1237" s="83"/>
    </row>
    <row r="1238" ht="19.5" customHeight="1">
      <c r="H1238" s="83"/>
    </row>
    <row r="1239" ht="19.5" customHeight="1">
      <c r="H1239" s="83"/>
    </row>
    <row r="1240" ht="19.5" customHeight="1">
      <c r="H1240" s="83"/>
    </row>
    <row r="1241" ht="19.5" customHeight="1">
      <c r="H1241" s="83"/>
    </row>
    <row r="1242" ht="19.5" customHeight="1">
      <c r="H1242" s="83"/>
    </row>
    <row r="1243" ht="19.5" customHeight="1">
      <c r="H1243" s="83"/>
    </row>
    <row r="1244" ht="19.5" customHeight="1">
      <c r="H1244" s="83"/>
    </row>
    <row r="1245" ht="19.5" customHeight="1">
      <c r="H1245" s="83"/>
    </row>
    <row r="1246" ht="19.5" customHeight="1">
      <c r="H1246" s="83"/>
    </row>
    <row r="1247" ht="19.5" customHeight="1">
      <c r="H1247" s="83"/>
    </row>
    <row r="1248" ht="19.5" customHeight="1">
      <c r="H1248" s="83"/>
    </row>
    <row r="1249" ht="19.5" customHeight="1">
      <c r="H1249" s="83"/>
    </row>
    <row r="1250" ht="19.5" customHeight="1">
      <c r="H1250" s="83"/>
    </row>
    <row r="1251" ht="19.5" customHeight="1">
      <c r="H1251" s="83"/>
    </row>
    <row r="1252" ht="19.5" customHeight="1">
      <c r="H1252" s="83"/>
    </row>
    <row r="1253" ht="19.5" customHeight="1">
      <c r="H1253" s="83"/>
    </row>
    <row r="1254" ht="19.5" customHeight="1">
      <c r="H1254" s="83"/>
    </row>
    <row r="1255" ht="19.5" customHeight="1">
      <c r="H1255" s="83"/>
    </row>
    <row r="1256" ht="19.5" customHeight="1">
      <c r="H1256" s="83"/>
    </row>
    <row r="1257" ht="19.5" customHeight="1">
      <c r="H1257" s="83"/>
    </row>
    <row r="1258" ht="19.5" customHeight="1">
      <c r="H1258" s="83"/>
    </row>
    <row r="1259" ht="19.5" customHeight="1">
      <c r="H1259" s="83"/>
    </row>
    <row r="1260" ht="19.5" customHeight="1">
      <c r="H1260" s="83"/>
    </row>
    <row r="1261" ht="19.5" customHeight="1">
      <c r="H1261" s="83"/>
    </row>
    <row r="1262" ht="19.5" customHeight="1">
      <c r="H1262" s="83"/>
    </row>
    <row r="1263" ht="19.5" customHeight="1">
      <c r="H1263" s="83"/>
    </row>
    <row r="1264" ht="19.5" customHeight="1">
      <c r="H1264" s="83"/>
    </row>
    <row r="1265" ht="19.5" customHeight="1">
      <c r="H1265" s="83"/>
    </row>
    <row r="1266" ht="19.5" customHeight="1">
      <c r="H1266" s="83"/>
    </row>
    <row r="1267" ht="19.5" customHeight="1">
      <c r="H1267" s="83"/>
    </row>
    <row r="1268" ht="19.5" customHeight="1">
      <c r="H1268" s="83"/>
    </row>
    <row r="1269" ht="19.5" customHeight="1">
      <c r="H1269" s="83"/>
    </row>
    <row r="1270" ht="19.5" customHeight="1">
      <c r="H1270" s="83"/>
    </row>
    <row r="1271" ht="19.5" customHeight="1">
      <c r="H1271" s="83"/>
    </row>
    <row r="1272" ht="19.5" customHeight="1">
      <c r="H1272" s="83"/>
    </row>
    <row r="1273" ht="19.5" customHeight="1">
      <c r="H1273" s="83"/>
    </row>
    <row r="1274" ht="19.5" customHeight="1">
      <c r="H1274" s="83"/>
    </row>
    <row r="1275" ht="19.5" customHeight="1">
      <c r="H1275" s="83"/>
    </row>
    <row r="1276" ht="19.5" customHeight="1">
      <c r="H1276" s="83"/>
    </row>
    <row r="1277" ht="19.5" customHeight="1">
      <c r="H1277" s="83"/>
    </row>
    <row r="1278" ht="19.5" customHeight="1">
      <c r="H1278" s="83"/>
    </row>
    <row r="1279" ht="19.5" customHeight="1">
      <c r="H1279" s="83"/>
    </row>
    <row r="1280" ht="19.5" customHeight="1">
      <c r="H1280" s="83"/>
    </row>
    <row r="1281" ht="19.5" customHeight="1">
      <c r="H1281" s="83"/>
    </row>
    <row r="1282" ht="19.5" customHeight="1">
      <c r="H1282" s="83"/>
    </row>
    <row r="1283" ht="19.5" customHeight="1">
      <c r="H1283" s="83"/>
    </row>
    <row r="1284" ht="19.5" customHeight="1">
      <c r="H1284" s="83"/>
    </row>
    <row r="1285" ht="19.5" customHeight="1">
      <c r="H1285" s="83"/>
    </row>
    <row r="1286" ht="19.5" customHeight="1">
      <c r="H1286" s="83"/>
    </row>
    <row r="1287" ht="19.5" customHeight="1">
      <c r="H1287" s="83"/>
    </row>
    <row r="1288" ht="19.5" customHeight="1">
      <c r="H1288" s="83"/>
    </row>
    <row r="1289" ht="19.5" customHeight="1">
      <c r="H1289" s="83"/>
    </row>
    <row r="1290" ht="19.5" customHeight="1">
      <c r="H1290" s="83"/>
    </row>
    <row r="1291" ht="19.5" customHeight="1">
      <c r="H1291" s="83"/>
    </row>
    <row r="1292" ht="19.5" customHeight="1">
      <c r="H1292" s="83"/>
    </row>
    <row r="1293" ht="19.5" customHeight="1">
      <c r="H1293" s="83"/>
    </row>
    <row r="1294" ht="19.5" customHeight="1">
      <c r="H1294" s="83"/>
    </row>
    <row r="1295" ht="19.5" customHeight="1">
      <c r="H1295" s="83"/>
    </row>
    <row r="1296" ht="19.5" customHeight="1">
      <c r="H1296" s="83"/>
    </row>
    <row r="1297" ht="19.5" customHeight="1">
      <c r="H1297" s="83"/>
    </row>
    <row r="1298" ht="19.5" customHeight="1">
      <c r="H1298" s="83"/>
    </row>
    <row r="1299" ht="19.5" customHeight="1">
      <c r="H1299" s="83"/>
    </row>
    <row r="1300" ht="19.5" customHeight="1">
      <c r="H1300" s="83"/>
    </row>
    <row r="1301" ht="19.5" customHeight="1">
      <c r="H1301" s="83"/>
    </row>
    <row r="1302" ht="19.5" customHeight="1">
      <c r="H1302" s="83"/>
    </row>
    <row r="1303" ht="19.5" customHeight="1">
      <c r="H1303" s="83"/>
    </row>
    <row r="1304" ht="19.5" customHeight="1">
      <c r="H1304" s="83"/>
    </row>
    <row r="1305" ht="19.5" customHeight="1">
      <c r="H1305" s="83"/>
    </row>
    <row r="1306" ht="19.5" customHeight="1">
      <c r="H1306" s="83"/>
    </row>
    <row r="1307" ht="19.5" customHeight="1">
      <c r="H1307" s="83"/>
    </row>
    <row r="1308" ht="19.5" customHeight="1">
      <c r="H1308" s="83"/>
    </row>
    <row r="1309" ht="19.5" customHeight="1">
      <c r="H1309" s="83"/>
    </row>
    <row r="1310" ht="19.5" customHeight="1">
      <c r="H1310" s="83"/>
    </row>
    <row r="1311" ht="19.5" customHeight="1">
      <c r="H1311" s="83"/>
    </row>
    <row r="1312" ht="19.5" customHeight="1">
      <c r="H1312" s="83"/>
    </row>
    <row r="1313" ht="19.5" customHeight="1">
      <c r="H1313" s="83"/>
    </row>
    <row r="1314" ht="19.5" customHeight="1">
      <c r="H1314" s="83"/>
    </row>
    <row r="1315" ht="19.5" customHeight="1">
      <c r="H1315" s="83"/>
    </row>
    <row r="1316" ht="19.5" customHeight="1">
      <c r="H1316" s="83"/>
    </row>
    <row r="1317" ht="19.5" customHeight="1">
      <c r="H1317" s="83"/>
    </row>
    <row r="1318" ht="19.5" customHeight="1">
      <c r="H1318" s="83"/>
    </row>
    <row r="1319" ht="19.5" customHeight="1">
      <c r="H1319" s="83"/>
    </row>
    <row r="1320" ht="19.5" customHeight="1">
      <c r="H1320" s="83"/>
    </row>
    <row r="1321" ht="19.5" customHeight="1">
      <c r="H1321" s="83"/>
    </row>
    <row r="1322" ht="19.5" customHeight="1">
      <c r="H1322" s="83"/>
    </row>
    <row r="1323" ht="19.5" customHeight="1">
      <c r="H1323" s="83"/>
    </row>
    <row r="1324" ht="19.5" customHeight="1">
      <c r="H1324" s="83"/>
    </row>
    <row r="1325" ht="19.5" customHeight="1">
      <c r="H1325" s="83"/>
    </row>
    <row r="1326" ht="19.5" customHeight="1">
      <c r="H1326" s="83"/>
    </row>
    <row r="1327" ht="19.5" customHeight="1">
      <c r="H1327" s="83"/>
    </row>
    <row r="1328" ht="19.5" customHeight="1">
      <c r="H1328" s="83"/>
    </row>
    <row r="1329" ht="19.5" customHeight="1">
      <c r="H1329" s="83"/>
    </row>
    <row r="1330" ht="19.5" customHeight="1">
      <c r="H1330" s="83"/>
    </row>
    <row r="1331" ht="19.5" customHeight="1">
      <c r="H1331" s="83"/>
    </row>
    <row r="1332" ht="19.5" customHeight="1">
      <c r="H1332" s="83"/>
    </row>
    <row r="1333" ht="19.5" customHeight="1">
      <c r="H1333" s="83"/>
    </row>
    <row r="1334" ht="19.5" customHeight="1">
      <c r="H1334" s="83"/>
    </row>
    <row r="1335" ht="19.5" customHeight="1">
      <c r="H1335" s="83"/>
    </row>
    <row r="1336" ht="19.5" customHeight="1">
      <c r="H1336" s="83"/>
    </row>
    <row r="1337" ht="19.5" customHeight="1">
      <c r="H1337" s="83"/>
    </row>
    <row r="1338" ht="19.5" customHeight="1">
      <c r="H1338" s="83"/>
    </row>
    <row r="1339" ht="19.5" customHeight="1">
      <c r="H1339" s="83"/>
    </row>
    <row r="1340" ht="19.5" customHeight="1">
      <c r="H1340" s="83"/>
    </row>
    <row r="1341" ht="19.5" customHeight="1">
      <c r="H1341" s="83"/>
    </row>
    <row r="1342" ht="19.5" customHeight="1">
      <c r="H1342" s="83"/>
    </row>
    <row r="1343" ht="19.5" customHeight="1">
      <c r="H1343" s="83"/>
    </row>
    <row r="1344" ht="19.5" customHeight="1">
      <c r="H1344" s="83"/>
    </row>
    <row r="1345" ht="19.5" customHeight="1">
      <c r="H1345" s="83"/>
    </row>
    <row r="1346" ht="19.5" customHeight="1">
      <c r="H1346" s="83"/>
    </row>
    <row r="1347" ht="19.5" customHeight="1">
      <c r="H1347" s="83"/>
    </row>
    <row r="1348" ht="19.5" customHeight="1">
      <c r="H1348" s="83"/>
    </row>
    <row r="1349" ht="19.5" customHeight="1">
      <c r="H1349" s="83"/>
    </row>
    <row r="1350" ht="19.5" customHeight="1">
      <c r="H1350" s="83"/>
    </row>
    <row r="1351" ht="19.5" customHeight="1">
      <c r="H1351" s="83"/>
    </row>
    <row r="1352" ht="19.5" customHeight="1">
      <c r="H1352" s="83"/>
    </row>
    <row r="1353" ht="19.5" customHeight="1">
      <c r="H1353" s="83"/>
    </row>
    <row r="1354" ht="19.5" customHeight="1">
      <c r="H1354" s="83"/>
    </row>
    <row r="1355" ht="19.5" customHeight="1">
      <c r="H1355" s="83"/>
    </row>
    <row r="1356" ht="19.5" customHeight="1">
      <c r="H1356" s="83"/>
    </row>
    <row r="1357" ht="19.5" customHeight="1">
      <c r="H1357" s="83"/>
    </row>
    <row r="1358" ht="19.5" customHeight="1">
      <c r="H1358" s="83"/>
    </row>
    <row r="1359" ht="19.5" customHeight="1">
      <c r="H1359" s="83"/>
    </row>
    <row r="1360" ht="19.5" customHeight="1">
      <c r="H1360" s="83"/>
    </row>
    <row r="1361" ht="19.5" customHeight="1">
      <c r="H1361" s="83"/>
    </row>
    <row r="1362" ht="19.5" customHeight="1">
      <c r="H1362" s="83"/>
    </row>
    <row r="1363" ht="19.5" customHeight="1">
      <c r="H1363" s="83"/>
    </row>
    <row r="1364" ht="19.5" customHeight="1">
      <c r="H1364" s="83"/>
    </row>
    <row r="1365" ht="19.5" customHeight="1">
      <c r="H1365" s="83"/>
    </row>
    <row r="1366" ht="19.5" customHeight="1">
      <c r="H1366" s="83"/>
    </row>
    <row r="1367" ht="19.5" customHeight="1">
      <c r="H1367" s="83"/>
    </row>
    <row r="1368" ht="19.5" customHeight="1">
      <c r="H1368" s="83"/>
    </row>
    <row r="1369" ht="19.5" customHeight="1">
      <c r="H1369" s="83"/>
    </row>
    <row r="1370" ht="19.5" customHeight="1">
      <c r="H1370" s="83"/>
    </row>
    <row r="1371" ht="19.5" customHeight="1">
      <c r="H1371" s="83"/>
    </row>
    <row r="1372" ht="19.5" customHeight="1">
      <c r="H1372" s="83"/>
    </row>
    <row r="1373" ht="19.5" customHeight="1">
      <c r="H1373" s="83"/>
    </row>
    <row r="1374" ht="19.5" customHeight="1">
      <c r="H1374" s="83"/>
    </row>
    <row r="1375" ht="19.5" customHeight="1">
      <c r="H1375" s="83"/>
    </row>
    <row r="1376" ht="19.5" customHeight="1">
      <c r="H1376" s="83"/>
    </row>
    <row r="1377" ht="19.5" customHeight="1">
      <c r="H1377" s="83"/>
    </row>
    <row r="1378" ht="19.5" customHeight="1">
      <c r="H1378" s="83"/>
    </row>
    <row r="1379" ht="19.5" customHeight="1">
      <c r="H1379" s="83"/>
    </row>
    <row r="1380" ht="19.5" customHeight="1">
      <c r="H1380" s="83"/>
    </row>
    <row r="1381" ht="19.5" customHeight="1">
      <c r="H1381" s="83"/>
    </row>
    <row r="1382" ht="19.5" customHeight="1">
      <c r="H1382" s="83"/>
    </row>
    <row r="1383" ht="19.5" customHeight="1">
      <c r="H1383" s="83"/>
    </row>
    <row r="1384" ht="19.5" customHeight="1">
      <c r="H1384" s="83"/>
    </row>
    <row r="1385" ht="19.5" customHeight="1">
      <c r="H1385" s="83"/>
    </row>
    <row r="1386" ht="19.5" customHeight="1">
      <c r="H1386" s="83"/>
    </row>
    <row r="1387" ht="19.5" customHeight="1">
      <c r="H1387" s="83"/>
    </row>
    <row r="1388" ht="19.5" customHeight="1">
      <c r="H1388" s="83"/>
    </row>
    <row r="1389" ht="19.5" customHeight="1">
      <c r="H1389" s="83"/>
    </row>
    <row r="1390" ht="19.5" customHeight="1">
      <c r="H1390" s="83"/>
    </row>
    <row r="1391" ht="19.5" customHeight="1">
      <c r="H1391" s="83"/>
    </row>
    <row r="1392" ht="19.5" customHeight="1">
      <c r="H1392" s="83"/>
    </row>
    <row r="1393" ht="19.5" customHeight="1">
      <c r="H1393" s="83"/>
    </row>
    <row r="1394" ht="19.5" customHeight="1">
      <c r="H1394" s="83"/>
    </row>
    <row r="1395" ht="19.5" customHeight="1">
      <c r="H1395" s="83"/>
    </row>
    <row r="1396" ht="19.5" customHeight="1">
      <c r="H1396" s="83"/>
    </row>
    <row r="1397" ht="19.5" customHeight="1">
      <c r="H1397" s="83"/>
    </row>
    <row r="1398" ht="19.5" customHeight="1">
      <c r="H1398" s="83"/>
    </row>
    <row r="1399" ht="19.5" customHeight="1">
      <c r="H1399" s="83"/>
    </row>
    <row r="1400" ht="19.5" customHeight="1">
      <c r="H1400" s="83"/>
    </row>
    <row r="1401" ht="19.5" customHeight="1">
      <c r="H1401" s="83"/>
    </row>
    <row r="1402" ht="19.5" customHeight="1">
      <c r="H1402" s="83"/>
    </row>
    <row r="1403" ht="19.5" customHeight="1">
      <c r="H1403" s="83"/>
    </row>
    <row r="1404" ht="19.5" customHeight="1">
      <c r="H1404" s="83"/>
    </row>
    <row r="1405" ht="19.5" customHeight="1">
      <c r="H1405" s="83"/>
    </row>
    <row r="1406" ht="19.5" customHeight="1">
      <c r="H1406" s="83"/>
    </row>
    <row r="1407" ht="19.5" customHeight="1">
      <c r="H1407" s="83"/>
    </row>
    <row r="1408" ht="19.5" customHeight="1">
      <c r="H1408" s="83"/>
    </row>
    <row r="1409" ht="19.5" customHeight="1">
      <c r="H1409" s="83"/>
    </row>
    <row r="1410" ht="19.5" customHeight="1">
      <c r="H1410" s="83"/>
    </row>
    <row r="1411" ht="19.5" customHeight="1">
      <c r="H1411" s="83"/>
    </row>
    <row r="1412" ht="19.5" customHeight="1">
      <c r="H1412" s="83"/>
    </row>
    <row r="1413" ht="19.5" customHeight="1">
      <c r="H1413" s="83"/>
    </row>
    <row r="1414" ht="19.5" customHeight="1">
      <c r="H1414" s="83"/>
    </row>
    <row r="1415" ht="19.5" customHeight="1">
      <c r="H1415" s="83"/>
    </row>
    <row r="1416" ht="19.5" customHeight="1">
      <c r="H1416" s="83"/>
    </row>
    <row r="1417" ht="19.5" customHeight="1">
      <c r="H1417" s="83"/>
    </row>
    <row r="1418" ht="19.5" customHeight="1">
      <c r="H1418" s="83"/>
    </row>
    <row r="1419" ht="19.5" customHeight="1">
      <c r="H1419" s="83"/>
    </row>
    <row r="1420" ht="19.5" customHeight="1">
      <c r="H1420" s="83"/>
    </row>
    <row r="1421" ht="19.5" customHeight="1">
      <c r="H1421" s="83"/>
    </row>
    <row r="1422" ht="19.5" customHeight="1">
      <c r="H1422" s="83"/>
    </row>
    <row r="1423" ht="19.5" customHeight="1">
      <c r="H1423" s="83"/>
    </row>
    <row r="1424" ht="19.5" customHeight="1">
      <c r="H1424" s="83"/>
    </row>
    <row r="1425" ht="19.5" customHeight="1">
      <c r="H1425" s="83"/>
    </row>
    <row r="1426" ht="19.5" customHeight="1">
      <c r="H1426" s="83"/>
    </row>
    <row r="1427" ht="19.5" customHeight="1">
      <c r="H1427" s="83"/>
    </row>
    <row r="1428" ht="19.5" customHeight="1">
      <c r="H1428" s="83"/>
    </row>
    <row r="1429" ht="19.5" customHeight="1">
      <c r="H1429" s="83"/>
    </row>
    <row r="1430" ht="19.5" customHeight="1">
      <c r="H1430" s="83"/>
    </row>
    <row r="1431" ht="19.5" customHeight="1">
      <c r="H1431" s="83"/>
    </row>
    <row r="1432" ht="19.5" customHeight="1">
      <c r="H1432" s="83"/>
    </row>
    <row r="1433" ht="19.5" customHeight="1">
      <c r="H1433" s="83"/>
    </row>
    <row r="1434" ht="19.5" customHeight="1">
      <c r="H1434" s="83"/>
    </row>
    <row r="1435" ht="19.5" customHeight="1">
      <c r="H1435" s="83"/>
    </row>
    <row r="1436" ht="19.5" customHeight="1">
      <c r="H1436" s="83"/>
    </row>
    <row r="1437" ht="19.5" customHeight="1">
      <c r="H1437" s="83"/>
    </row>
    <row r="1438" ht="19.5" customHeight="1">
      <c r="H1438" s="83"/>
    </row>
    <row r="1439" ht="19.5" customHeight="1">
      <c r="H1439" s="83"/>
    </row>
    <row r="1440" ht="19.5" customHeight="1">
      <c r="H1440" s="83"/>
    </row>
    <row r="1441" ht="19.5" customHeight="1">
      <c r="H1441" s="83"/>
    </row>
    <row r="1442" ht="19.5" customHeight="1">
      <c r="H1442" s="83"/>
    </row>
    <row r="1443" ht="19.5" customHeight="1">
      <c r="H1443" s="83"/>
    </row>
    <row r="1444" ht="19.5" customHeight="1">
      <c r="H1444" s="83"/>
    </row>
    <row r="1445" ht="19.5" customHeight="1">
      <c r="H1445" s="83"/>
    </row>
    <row r="1446" ht="19.5" customHeight="1">
      <c r="H1446" s="83"/>
    </row>
    <row r="1447" ht="19.5" customHeight="1">
      <c r="H1447" s="83"/>
    </row>
    <row r="1448" ht="19.5" customHeight="1">
      <c r="H1448" s="83"/>
    </row>
    <row r="1449" ht="19.5" customHeight="1">
      <c r="H1449" s="83"/>
    </row>
    <row r="1450" ht="19.5" customHeight="1">
      <c r="H1450" s="83"/>
    </row>
    <row r="1451" ht="19.5" customHeight="1">
      <c r="H1451" s="83"/>
    </row>
    <row r="1452" ht="19.5" customHeight="1">
      <c r="H1452" s="83"/>
    </row>
    <row r="1453" ht="19.5" customHeight="1">
      <c r="H1453" s="83"/>
    </row>
    <row r="1454" ht="19.5" customHeight="1">
      <c r="H1454" s="83"/>
    </row>
    <row r="1455" ht="19.5" customHeight="1">
      <c r="H1455" s="83"/>
    </row>
    <row r="1456" ht="19.5" customHeight="1">
      <c r="H1456" s="83"/>
    </row>
    <row r="1457" ht="19.5" customHeight="1">
      <c r="H1457" s="83"/>
    </row>
    <row r="1458" ht="19.5" customHeight="1">
      <c r="H1458" s="83"/>
    </row>
    <row r="1459" ht="19.5" customHeight="1">
      <c r="H1459" s="83"/>
    </row>
    <row r="1460" ht="19.5" customHeight="1">
      <c r="H1460" s="83"/>
    </row>
    <row r="1461" ht="19.5" customHeight="1">
      <c r="H1461" s="83"/>
    </row>
    <row r="1462" ht="19.5" customHeight="1">
      <c r="H1462" s="83"/>
    </row>
    <row r="1463" ht="19.5" customHeight="1">
      <c r="H1463" s="83"/>
    </row>
    <row r="1464" ht="19.5" customHeight="1">
      <c r="H1464" s="83"/>
    </row>
    <row r="1465" ht="19.5" customHeight="1">
      <c r="H1465" s="83"/>
    </row>
    <row r="1466" ht="19.5" customHeight="1">
      <c r="H1466" s="83"/>
    </row>
    <row r="1467" ht="19.5" customHeight="1">
      <c r="H1467" s="83"/>
    </row>
    <row r="1468" ht="19.5" customHeight="1">
      <c r="H1468" s="83"/>
    </row>
    <row r="1469" ht="19.5" customHeight="1">
      <c r="H1469" s="83"/>
    </row>
    <row r="1470" ht="19.5" customHeight="1">
      <c r="H1470" s="83"/>
    </row>
    <row r="1471" ht="19.5" customHeight="1">
      <c r="H1471" s="83"/>
    </row>
    <row r="1472" ht="19.5" customHeight="1">
      <c r="H1472" s="83"/>
    </row>
    <row r="1473" ht="19.5" customHeight="1">
      <c r="H1473" s="83"/>
    </row>
    <row r="1474" ht="19.5" customHeight="1">
      <c r="H1474" s="83"/>
    </row>
    <row r="1475" ht="19.5" customHeight="1">
      <c r="H1475" s="83"/>
    </row>
    <row r="1476" ht="19.5" customHeight="1">
      <c r="H1476" s="83"/>
    </row>
    <row r="1477" ht="19.5" customHeight="1">
      <c r="H1477" s="83"/>
    </row>
    <row r="1478" ht="19.5" customHeight="1">
      <c r="H1478" s="83"/>
    </row>
    <row r="1479" ht="19.5" customHeight="1">
      <c r="H1479" s="83"/>
    </row>
    <row r="1480" ht="19.5" customHeight="1">
      <c r="H1480" s="83"/>
    </row>
    <row r="1481" ht="19.5" customHeight="1">
      <c r="H1481" s="83"/>
    </row>
    <row r="1482" ht="19.5" customHeight="1">
      <c r="H1482" s="83"/>
    </row>
    <row r="1483" ht="19.5" customHeight="1">
      <c r="H1483" s="83"/>
    </row>
    <row r="1484" ht="19.5" customHeight="1">
      <c r="H1484" s="83"/>
    </row>
    <row r="1485" ht="19.5" customHeight="1">
      <c r="H1485" s="83"/>
    </row>
    <row r="1486" ht="19.5" customHeight="1">
      <c r="H1486" s="83"/>
    </row>
    <row r="1487" ht="19.5" customHeight="1">
      <c r="H1487" s="83"/>
    </row>
    <row r="1488" ht="19.5" customHeight="1">
      <c r="H1488" s="83"/>
    </row>
    <row r="1489" ht="19.5" customHeight="1">
      <c r="H1489" s="83"/>
    </row>
    <row r="1490" ht="19.5" customHeight="1">
      <c r="H1490" s="83"/>
    </row>
    <row r="1491" ht="19.5" customHeight="1">
      <c r="H1491" s="83"/>
    </row>
    <row r="1492" ht="19.5" customHeight="1">
      <c r="H1492" s="83"/>
    </row>
    <row r="1493" ht="19.5" customHeight="1">
      <c r="H1493" s="83"/>
    </row>
    <row r="1494" ht="19.5" customHeight="1">
      <c r="H1494" s="83"/>
    </row>
    <row r="1495" ht="19.5" customHeight="1">
      <c r="H1495" s="83"/>
    </row>
    <row r="1496" ht="19.5" customHeight="1">
      <c r="H1496" s="83"/>
    </row>
    <row r="1497" ht="19.5" customHeight="1">
      <c r="H1497" s="83"/>
    </row>
    <row r="1498" ht="19.5" customHeight="1">
      <c r="H1498" s="83"/>
    </row>
    <row r="1499" ht="19.5" customHeight="1">
      <c r="H1499" s="83"/>
    </row>
    <row r="1500" ht="19.5" customHeight="1">
      <c r="H1500" s="83"/>
    </row>
    <row r="1501" ht="19.5" customHeight="1">
      <c r="H1501" s="83"/>
    </row>
    <row r="1502" ht="19.5" customHeight="1">
      <c r="H1502" s="83"/>
    </row>
    <row r="1503" ht="19.5" customHeight="1">
      <c r="H1503" s="83"/>
    </row>
    <row r="1504" ht="19.5" customHeight="1">
      <c r="H1504" s="83"/>
    </row>
    <row r="1505" ht="19.5" customHeight="1">
      <c r="H1505" s="83"/>
    </row>
    <row r="1506" ht="19.5" customHeight="1">
      <c r="H1506" s="83"/>
    </row>
    <row r="1507" ht="19.5" customHeight="1">
      <c r="H1507" s="83"/>
    </row>
    <row r="1508" ht="19.5" customHeight="1">
      <c r="H1508" s="83"/>
    </row>
    <row r="1509" ht="19.5" customHeight="1">
      <c r="H1509" s="83"/>
    </row>
    <row r="1510" ht="19.5" customHeight="1">
      <c r="H1510" s="83"/>
    </row>
    <row r="1511" ht="19.5" customHeight="1">
      <c r="H1511" s="83"/>
    </row>
    <row r="1512" ht="19.5" customHeight="1">
      <c r="H1512" s="83"/>
    </row>
    <row r="1513" ht="19.5" customHeight="1">
      <c r="H1513" s="83"/>
    </row>
    <row r="1514" ht="19.5" customHeight="1">
      <c r="H1514" s="83"/>
    </row>
    <row r="1515" ht="19.5" customHeight="1">
      <c r="H1515" s="83"/>
    </row>
    <row r="1516" ht="19.5" customHeight="1">
      <c r="H1516" s="83"/>
    </row>
    <row r="1517" ht="19.5" customHeight="1">
      <c r="H1517" s="83"/>
    </row>
    <row r="1518" ht="19.5" customHeight="1">
      <c r="H1518" s="83"/>
    </row>
    <row r="1519" ht="19.5" customHeight="1">
      <c r="H1519" s="83"/>
    </row>
    <row r="1520" ht="19.5" customHeight="1">
      <c r="H1520" s="83"/>
    </row>
    <row r="1521" ht="19.5" customHeight="1">
      <c r="H1521" s="83"/>
    </row>
    <row r="1522" ht="19.5" customHeight="1">
      <c r="H1522" s="83"/>
    </row>
    <row r="1523" ht="19.5" customHeight="1">
      <c r="H1523" s="83"/>
    </row>
    <row r="1524" ht="19.5" customHeight="1">
      <c r="H1524" s="83"/>
    </row>
    <row r="1525" ht="19.5" customHeight="1">
      <c r="H1525" s="83"/>
    </row>
    <row r="1526" ht="19.5" customHeight="1">
      <c r="H1526" s="83"/>
    </row>
    <row r="1527" ht="19.5" customHeight="1">
      <c r="H1527" s="83"/>
    </row>
    <row r="1528" ht="19.5" customHeight="1">
      <c r="H1528" s="83"/>
    </row>
    <row r="1529" ht="19.5" customHeight="1">
      <c r="H1529" s="83"/>
    </row>
    <row r="1530" ht="19.5" customHeight="1">
      <c r="H1530" s="83"/>
    </row>
    <row r="1531" ht="19.5" customHeight="1">
      <c r="H1531" s="83"/>
    </row>
    <row r="1532" ht="19.5" customHeight="1">
      <c r="H1532" s="83"/>
    </row>
    <row r="1533" ht="19.5" customHeight="1">
      <c r="H1533" s="83"/>
    </row>
    <row r="1534" ht="19.5" customHeight="1">
      <c r="H1534" s="83"/>
    </row>
    <row r="1535" ht="19.5" customHeight="1">
      <c r="H1535" s="83"/>
    </row>
    <row r="1536" ht="19.5" customHeight="1">
      <c r="H1536" s="83"/>
    </row>
    <row r="1537" ht="19.5" customHeight="1">
      <c r="H1537" s="83"/>
    </row>
    <row r="1538" ht="19.5" customHeight="1">
      <c r="H1538" s="83"/>
    </row>
    <row r="1539" ht="19.5" customHeight="1">
      <c r="H1539" s="83"/>
    </row>
    <row r="1540" ht="19.5" customHeight="1">
      <c r="H1540" s="83"/>
    </row>
    <row r="1541" ht="19.5" customHeight="1">
      <c r="H1541" s="83"/>
    </row>
    <row r="1542" ht="19.5" customHeight="1">
      <c r="H1542" s="83"/>
    </row>
    <row r="1543" ht="19.5" customHeight="1">
      <c r="H1543" s="83"/>
    </row>
    <row r="1544" ht="19.5" customHeight="1">
      <c r="H1544" s="83"/>
    </row>
    <row r="1545" ht="19.5" customHeight="1">
      <c r="H1545" s="83"/>
    </row>
    <row r="1546" ht="19.5" customHeight="1">
      <c r="H1546" s="83"/>
    </row>
    <row r="1547" ht="19.5" customHeight="1">
      <c r="H1547" s="83"/>
    </row>
    <row r="1548" ht="19.5" customHeight="1">
      <c r="H1548" s="83"/>
    </row>
    <row r="1549" ht="19.5" customHeight="1">
      <c r="H1549" s="83"/>
    </row>
    <row r="1550" ht="19.5" customHeight="1">
      <c r="H1550" s="83"/>
    </row>
    <row r="1551" ht="19.5" customHeight="1">
      <c r="H1551" s="83"/>
    </row>
    <row r="1552" ht="19.5" customHeight="1">
      <c r="H1552" s="83"/>
    </row>
    <row r="1553" ht="19.5" customHeight="1">
      <c r="H1553" s="83"/>
    </row>
    <row r="1554" ht="19.5" customHeight="1">
      <c r="H1554" s="83"/>
    </row>
    <row r="1555" ht="19.5" customHeight="1">
      <c r="H1555" s="83"/>
    </row>
    <row r="1556" ht="19.5" customHeight="1">
      <c r="H1556" s="83"/>
    </row>
    <row r="1557" ht="19.5" customHeight="1">
      <c r="H1557" s="83"/>
    </row>
    <row r="1558" ht="19.5" customHeight="1">
      <c r="H1558" s="83"/>
    </row>
    <row r="1559" ht="19.5" customHeight="1">
      <c r="H1559" s="83"/>
    </row>
    <row r="1560" ht="19.5" customHeight="1">
      <c r="H1560" s="83"/>
    </row>
    <row r="1561" ht="19.5" customHeight="1">
      <c r="H1561" s="83"/>
    </row>
    <row r="1562" ht="19.5" customHeight="1">
      <c r="H1562" s="83"/>
    </row>
    <row r="1563" ht="19.5" customHeight="1">
      <c r="H1563" s="83"/>
    </row>
    <row r="1564" ht="19.5" customHeight="1">
      <c r="H1564" s="83"/>
    </row>
    <row r="1565" ht="19.5" customHeight="1">
      <c r="H1565" s="83"/>
    </row>
    <row r="1566" ht="19.5" customHeight="1">
      <c r="H1566" s="83"/>
    </row>
    <row r="1567" ht="19.5" customHeight="1">
      <c r="H1567" s="83"/>
    </row>
    <row r="1568" ht="19.5" customHeight="1">
      <c r="H1568" s="83"/>
    </row>
    <row r="1569" ht="19.5" customHeight="1">
      <c r="H1569" s="83"/>
    </row>
    <row r="1570" ht="19.5" customHeight="1">
      <c r="H1570" s="83"/>
    </row>
    <row r="1571" ht="19.5" customHeight="1">
      <c r="H1571" s="83"/>
    </row>
    <row r="1572" ht="19.5" customHeight="1">
      <c r="H1572" s="83"/>
    </row>
    <row r="1573" ht="19.5" customHeight="1">
      <c r="H1573" s="83"/>
    </row>
    <row r="1574" ht="19.5" customHeight="1">
      <c r="H1574" s="83"/>
    </row>
    <row r="1575" ht="19.5" customHeight="1">
      <c r="H1575" s="83"/>
    </row>
    <row r="1576" ht="19.5" customHeight="1">
      <c r="H1576" s="83"/>
    </row>
    <row r="1577" ht="19.5" customHeight="1">
      <c r="H1577" s="83"/>
    </row>
    <row r="1578" ht="19.5" customHeight="1">
      <c r="H1578" s="83"/>
    </row>
    <row r="1579" ht="19.5" customHeight="1">
      <c r="H1579" s="83"/>
    </row>
    <row r="1580" ht="19.5" customHeight="1">
      <c r="H1580" s="83"/>
    </row>
    <row r="1581" ht="19.5" customHeight="1">
      <c r="H1581" s="83"/>
    </row>
    <row r="1582" ht="19.5" customHeight="1">
      <c r="H1582" s="83"/>
    </row>
    <row r="1583" ht="19.5" customHeight="1">
      <c r="H1583" s="83"/>
    </row>
    <row r="1584" ht="19.5" customHeight="1">
      <c r="H1584" s="83"/>
    </row>
    <row r="1585" ht="19.5" customHeight="1">
      <c r="H1585" s="83"/>
    </row>
    <row r="1586" ht="19.5" customHeight="1">
      <c r="H1586" s="83"/>
    </row>
    <row r="1587" ht="19.5" customHeight="1">
      <c r="H1587" s="83"/>
    </row>
    <row r="1588" ht="19.5" customHeight="1">
      <c r="H1588" s="83"/>
    </row>
    <row r="1589" ht="19.5" customHeight="1">
      <c r="H1589" s="83"/>
    </row>
    <row r="1590" ht="19.5" customHeight="1">
      <c r="H1590" s="83"/>
    </row>
    <row r="1591" ht="19.5" customHeight="1">
      <c r="H1591" s="83"/>
    </row>
    <row r="1592" ht="19.5" customHeight="1">
      <c r="H1592" s="83"/>
    </row>
    <row r="1593" ht="19.5" customHeight="1">
      <c r="H1593" s="83"/>
    </row>
    <row r="1594" ht="19.5" customHeight="1">
      <c r="H1594" s="83"/>
    </row>
    <row r="1595" ht="19.5" customHeight="1">
      <c r="H1595" s="83"/>
    </row>
    <row r="1596" ht="19.5" customHeight="1">
      <c r="H1596" s="83"/>
    </row>
    <row r="1597" ht="19.5" customHeight="1">
      <c r="H1597" s="83"/>
    </row>
    <row r="1598" ht="19.5" customHeight="1">
      <c r="H1598" s="83"/>
    </row>
    <row r="1599" ht="19.5" customHeight="1">
      <c r="H1599" s="83"/>
    </row>
    <row r="1600" ht="19.5" customHeight="1">
      <c r="H1600" s="83"/>
    </row>
    <row r="1601" ht="19.5" customHeight="1">
      <c r="H1601" s="83"/>
    </row>
    <row r="1602" ht="19.5" customHeight="1">
      <c r="H1602" s="83"/>
    </row>
    <row r="1603" ht="19.5" customHeight="1">
      <c r="H1603" s="83"/>
    </row>
    <row r="1604" ht="19.5" customHeight="1">
      <c r="H1604" s="83"/>
    </row>
    <row r="1605" ht="19.5" customHeight="1">
      <c r="H1605" s="83"/>
    </row>
    <row r="1606" ht="19.5" customHeight="1">
      <c r="H1606" s="83"/>
    </row>
    <row r="1607" ht="19.5" customHeight="1">
      <c r="H1607" s="83"/>
    </row>
    <row r="1608" ht="19.5" customHeight="1">
      <c r="H1608" s="83"/>
    </row>
    <row r="1609" ht="19.5" customHeight="1">
      <c r="H1609" s="83"/>
    </row>
    <row r="1610" ht="19.5" customHeight="1">
      <c r="H1610" s="83"/>
    </row>
    <row r="1611" ht="19.5" customHeight="1">
      <c r="H1611" s="83"/>
    </row>
    <row r="1612" ht="19.5" customHeight="1">
      <c r="H1612" s="83"/>
    </row>
    <row r="1613" ht="19.5" customHeight="1">
      <c r="H1613" s="83"/>
    </row>
    <row r="1614" ht="19.5" customHeight="1">
      <c r="H1614" s="83"/>
    </row>
    <row r="1615" ht="19.5" customHeight="1">
      <c r="H1615" s="83"/>
    </row>
    <row r="1616" ht="19.5" customHeight="1">
      <c r="H1616" s="83"/>
    </row>
    <row r="1617" ht="19.5" customHeight="1">
      <c r="H1617" s="83"/>
    </row>
    <row r="1618" ht="19.5" customHeight="1">
      <c r="H1618" s="83"/>
    </row>
    <row r="1619" ht="19.5" customHeight="1">
      <c r="H1619" s="83"/>
    </row>
    <row r="1620" ht="19.5" customHeight="1">
      <c r="H1620" s="83"/>
    </row>
    <row r="1621" ht="19.5" customHeight="1">
      <c r="H1621" s="83"/>
    </row>
    <row r="1622" ht="19.5" customHeight="1">
      <c r="H1622" s="83"/>
    </row>
    <row r="1623" ht="19.5" customHeight="1">
      <c r="H1623" s="83"/>
    </row>
    <row r="1624" ht="19.5" customHeight="1">
      <c r="H1624" s="83"/>
    </row>
    <row r="1625" ht="19.5" customHeight="1">
      <c r="H1625" s="83"/>
    </row>
    <row r="1626" ht="19.5" customHeight="1">
      <c r="H1626" s="83"/>
    </row>
    <row r="1627" ht="19.5" customHeight="1">
      <c r="H1627" s="83"/>
    </row>
    <row r="1628" ht="19.5" customHeight="1">
      <c r="H1628" s="83"/>
    </row>
    <row r="1629" ht="19.5" customHeight="1">
      <c r="H1629" s="83"/>
    </row>
    <row r="1630" ht="19.5" customHeight="1">
      <c r="H1630" s="83"/>
    </row>
    <row r="1631" ht="19.5" customHeight="1">
      <c r="H1631" s="83"/>
    </row>
    <row r="1632" ht="19.5" customHeight="1">
      <c r="H1632" s="83"/>
    </row>
    <row r="1633" ht="19.5" customHeight="1">
      <c r="H1633" s="83"/>
    </row>
    <row r="1634" ht="19.5" customHeight="1">
      <c r="H1634" s="83"/>
    </row>
    <row r="1635" ht="19.5" customHeight="1">
      <c r="H1635" s="83"/>
    </row>
    <row r="1636" ht="19.5" customHeight="1">
      <c r="H1636" s="83"/>
    </row>
    <row r="1637" ht="19.5" customHeight="1">
      <c r="H1637" s="83"/>
    </row>
    <row r="1638" ht="19.5" customHeight="1">
      <c r="H1638" s="83"/>
    </row>
    <row r="1639" ht="19.5" customHeight="1">
      <c r="H1639" s="83"/>
    </row>
    <row r="1640" ht="19.5" customHeight="1">
      <c r="H1640" s="83"/>
    </row>
    <row r="1641" ht="19.5" customHeight="1">
      <c r="H1641" s="83"/>
    </row>
    <row r="1642" ht="19.5" customHeight="1">
      <c r="H1642" s="83"/>
    </row>
    <row r="1643" ht="19.5" customHeight="1">
      <c r="H1643" s="83"/>
    </row>
    <row r="1644" ht="19.5" customHeight="1">
      <c r="H1644" s="83"/>
    </row>
    <row r="1645" ht="19.5" customHeight="1">
      <c r="H1645" s="83"/>
    </row>
    <row r="1646" ht="19.5" customHeight="1">
      <c r="H1646" s="83"/>
    </row>
    <row r="1647" ht="19.5" customHeight="1">
      <c r="H1647" s="83"/>
    </row>
    <row r="1648" ht="19.5" customHeight="1">
      <c r="H1648" s="83"/>
    </row>
    <row r="1649" ht="19.5" customHeight="1">
      <c r="H1649" s="83"/>
    </row>
    <row r="1650" ht="19.5" customHeight="1">
      <c r="H1650" s="83"/>
    </row>
    <row r="1651" ht="19.5" customHeight="1">
      <c r="H1651" s="83"/>
    </row>
    <row r="1652" ht="19.5" customHeight="1">
      <c r="H1652" s="83"/>
    </row>
    <row r="1653" ht="19.5" customHeight="1">
      <c r="H1653" s="83"/>
    </row>
    <row r="1654" ht="19.5" customHeight="1">
      <c r="H1654" s="83"/>
    </row>
    <row r="1655" ht="19.5" customHeight="1">
      <c r="H1655" s="83"/>
    </row>
    <row r="1656" ht="19.5" customHeight="1">
      <c r="H1656" s="83"/>
    </row>
    <row r="1657" ht="19.5" customHeight="1">
      <c r="H1657" s="83"/>
    </row>
    <row r="1658" ht="19.5" customHeight="1">
      <c r="H1658" s="83"/>
    </row>
    <row r="1659" ht="19.5" customHeight="1">
      <c r="H1659" s="83"/>
    </row>
    <row r="1660" ht="19.5" customHeight="1">
      <c r="H1660" s="83"/>
    </row>
    <row r="1661" ht="19.5" customHeight="1">
      <c r="H1661" s="83"/>
    </row>
    <row r="1662" ht="19.5" customHeight="1">
      <c r="H1662" s="83"/>
    </row>
    <row r="1663" ht="19.5" customHeight="1">
      <c r="H1663" s="83"/>
    </row>
    <row r="1664" ht="19.5" customHeight="1">
      <c r="H1664" s="83"/>
    </row>
    <row r="1665" ht="19.5" customHeight="1">
      <c r="H1665" s="83"/>
    </row>
    <row r="1666" ht="19.5" customHeight="1">
      <c r="H1666" s="83"/>
    </row>
    <row r="1667" ht="19.5" customHeight="1">
      <c r="H1667" s="83"/>
    </row>
    <row r="1668" ht="19.5" customHeight="1">
      <c r="H1668" s="83"/>
    </row>
    <row r="1669" ht="19.5" customHeight="1">
      <c r="H1669" s="83"/>
    </row>
    <row r="1670" ht="19.5" customHeight="1">
      <c r="H1670" s="83"/>
    </row>
    <row r="1671" ht="19.5" customHeight="1">
      <c r="H1671" s="83"/>
    </row>
    <row r="1672" ht="19.5" customHeight="1">
      <c r="H1672" s="83"/>
    </row>
    <row r="1673" ht="19.5" customHeight="1">
      <c r="H1673" s="83"/>
    </row>
    <row r="1674" ht="19.5" customHeight="1">
      <c r="H1674" s="83"/>
    </row>
    <row r="1675" ht="19.5" customHeight="1">
      <c r="H1675" s="83"/>
    </row>
    <row r="1676" ht="19.5" customHeight="1">
      <c r="H1676" s="83"/>
    </row>
    <row r="1677" ht="19.5" customHeight="1">
      <c r="H1677" s="83"/>
    </row>
    <row r="1678" ht="19.5" customHeight="1">
      <c r="H1678" s="83"/>
    </row>
    <row r="1679" ht="19.5" customHeight="1">
      <c r="H1679" s="83"/>
    </row>
    <row r="1680" ht="19.5" customHeight="1">
      <c r="H1680" s="83"/>
    </row>
    <row r="1681" ht="19.5" customHeight="1">
      <c r="H1681" s="83"/>
    </row>
    <row r="1682" ht="19.5" customHeight="1">
      <c r="H1682" s="83"/>
    </row>
    <row r="1683" ht="19.5" customHeight="1">
      <c r="H1683" s="83"/>
    </row>
    <row r="1684" ht="19.5" customHeight="1">
      <c r="H1684" s="83"/>
    </row>
    <row r="1685" ht="19.5" customHeight="1">
      <c r="H1685" s="83"/>
    </row>
    <row r="1686" ht="19.5" customHeight="1">
      <c r="H1686" s="83"/>
    </row>
    <row r="1687" ht="19.5" customHeight="1">
      <c r="H1687" s="83"/>
    </row>
    <row r="1688" ht="19.5" customHeight="1">
      <c r="H1688" s="83"/>
    </row>
    <row r="1689" ht="19.5" customHeight="1">
      <c r="H1689" s="83"/>
    </row>
    <row r="1690" ht="19.5" customHeight="1">
      <c r="H1690" s="83"/>
    </row>
    <row r="1691" ht="19.5" customHeight="1">
      <c r="H1691" s="83"/>
    </row>
    <row r="1692" ht="19.5" customHeight="1">
      <c r="H1692" s="83"/>
    </row>
    <row r="1693" ht="19.5" customHeight="1">
      <c r="H1693" s="83"/>
    </row>
    <row r="1694" ht="19.5" customHeight="1">
      <c r="H1694" s="83"/>
    </row>
    <row r="1695" ht="19.5" customHeight="1">
      <c r="H1695" s="83"/>
    </row>
    <row r="1696" ht="19.5" customHeight="1">
      <c r="H1696" s="83"/>
    </row>
    <row r="1697" ht="19.5" customHeight="1">
      <c r="H1697" s="83"/>
    </row>
    <row r="1698" ht="19.5" customHeight="1">
      <c r="H1698" s="83"/>
    </row>
    <row r="1699" ht="19.5" customHeight="1">
      <c r="H1699" s="83"/>
    </row>
    <row r="1700" ht="19.5" customHeight="1">
      <c r="H1700" s="83"/>
    </row>
    <row r="1701" ht="19.5" customHeight="1">
      <c r="H1701" s="83"/>
    </row>
    <row r="1702" ht="19.5" customHeight="1">
      <c r="H1702" s="83"/>
    </row>
    <row r="1703" ht="19.5" customHeight="1">
      <c r="H1703" s="83"/>
    </row>
    <row r="1704" ht="19.5" customHeight="1">
      <c r="H1704" s="83"/>
    </row>
    <row r="1705" ht="19.5" customHeight="1">
      <c r="H1705" s="83"/>
    </row>
    <row r="1706" ht="19.5" customHeight="1">
      <c r="H1706" s="83"/>
    </row>
    <row r="1707" ht="19.5" customHeight="1">
      <c r="H1707" s="83"/>
    </row>
    <row r="1708" ht="19.5" customHeight="1">
      <c r="H1708" s="83"/>
    </row>
    <row r="1709" ht="19.5" customHeight="1">
      <c r="H1709" s="83"/>
    </row>
    <row r="1710" ht="19.5" customHeight="1">
      <c r="H1710" s="83"/>
    </row>
    <row r="1711" ht="19.5" customHeight="1">
      <c r="H1711" s="83"/>
    </row>
    <row r="1712" ht="19.5" customHeight="1">
      <c r="H1712" s="83"/>
    </row>
    <row r="1713" ht="19.5" customHeight="1">
      <c r="H1713" s="83"/>
    </row>
    <row r="1714" ht="19.5" customHeight="1">
      <c r="H1714" s="83"/>
    </row>
    <row r="1715" ht="19.5" customHeight="1">
      <c r="H1715" s="83"/>
    </row>
    <row r="1716" ht="19.5" customHeight="1">
      <c r="H1716" s="83"/>
    </row>
    <row r="1717" ht="19.5" customHeight="1">
      <c r="H1717" s="83"/>
    </row>
    <row r="1718" ht="19.5" customHeight="1">
      <c r="H1718" s="83"/>
    </row>
    <row r="1719" ht="19.5" customHeight="1">
      <c r="H1719" s="83"/>
    </row>
    <row r="1720" ht="19.5" customHeight="1">
      <c r="H1720" s="83"/>
    </row>
    <row r="1721" ht="19.5" customHeight="1">
      <c r="H1721" s="83"/>
    </row>
    <row r="1722" ht="19.5" customHeight="1">
      <c r="H1722" s="83"/>
    </row>
    <row r="1723" ht="19.5" customHeight="1">
      <c r="H1723" s="83"/>
    </row>
    <row r="1724" ht="19.5" customHeight="1">
      <c r="H1724" s="83"/>
    </row>
    <row r="1725" ht="19.5" customHeight="1">
      <c r="H1725" s="83"/>
    </row>
    <row r="1726" ht="19.5" customHeight="1">
      <c r="H1726" s="83"/>
    </row>
    <row r="1727" ht="19.5" customHeight="1">
      <c r="H1727" s="83"/>
    </row>
    <row r="1728" ht="19.5" customHeight="1">
      <c r="H1728" s="83"/>
    </row>
    <row r="1729" ht="19.5" customHeight="1">
      <c r="H1729" s="83"/>
    </row>
    <row r="1730" ht="19.5" customHeight="1">
      <c r="H1730" s="83"/>
    </row>
    <row r="1731" ht="19.5" customHeight="1">
      <c r="H1731" s="83"/>
    </row>
    <row r="1732" ht="19.5" customHeight="1">
      <c r="H1732" s="83"/>
    </row>
    <row r="1733" ht="19.5" customHeight="1">
      <c r="H1733" s="83"/>
    </row>
    <row r="1734" ht="19.5" customHeight="1">
      <c r="H1734" s="83"/>
    </row>
    <row r="1735" ht="19.5" customHeight="1">
      <c r="H1735" s="83"/>
    </row>
    <row r="1736" ht="19.5" customHeight="1">
      <c r="H1736" s="83"/>
    </row>
    <row r="1737" ht="19.5" customHeight="1">
      <c r="H1737" s="83"/>
    </row>
    <row r="1738" ht="19.5" customHeight="1">
      <c r="H1738" s="83"/>
    </row>
    <row r="1739" ht="19.5" customHeight="1">
      <c r="H1739" s="83"/>
    </row>
    <row r="1740" ht="19.5" customHeight="1">
      <c r="H1740" s="83"/>
    </row>
    <row r="1741" ht="19.5" customHeight="1">
      <c r="H1741" s="83"/>
    </row>
    <row r="1742" ht="19.5" customHeight="1">
      <c r="H1742" s="83"/>
    </row>
    <row r="1743" ht="19.5" customHeight="1">
      <c r="H1743" s="83"/>
    </row>
    <row r="1744" ht="19.5" customHeight="1">
      <c r="H1744" s="83"/>
    </row>
    <row r="1745" ht="19.5" customHeight="1">
      <c r="H1745" s="83"/>
    </row>
    <row r="1746" ht="19.5" customHeight="1">
      <c r="H1746" s="83"/>
    </row>
    <row r="1747" ht="19.5" customHeight="1">
      <c r="H1747" s="83"/>
    </row>
    <row r="1748" ht="19.5" customHeight="1">
      <c r="H1748" s="83"/>
    </row>
    <row r="1749" ht="19.5" customHeight="1">
      <c r="H1749" s="83"/>
    </row>
    <row r="1750" ht="19.5" customHeight="1">
      <c r="H1750" s="83"/>
    </row>
    <row r="1751" ht="19.5" customHeight="1">
      <c r="H1751" s="83"/>
    </row>
    <row r="1752" ht="19.5" customHeight="1">
      <c r="H1752" s="83"/>
    </row>
    <row r="1753" ht="19.5" customHeight="1">
      <c r="H1753" s="83"/>
    </row>
    <row r="1754" ht="19.5" customHeight="1">
      <c r="H1754" s="83"/>
    </row>
    <row r="1755" ht="19.5" customHeight="1">
      <c r="H1755" s="83"/>
    </row>
    <row r="1756" ht="19.5" customHeight="1">
      <c r="H1756" s="83"/>
    </row>
    <row r="1757" ht="19.5" customHeight="1">
      <c r="H1757" s="83"/>
    </row>
    <row r="1758" ht="19.5" customHeight="1">
      <c r="H1758" s="83"/>
    </row>
    <row r="1759" ht="19.5" customHeight="1">
      <c r="H1759" s="83"/>
    </row>
    <row r="1760" ht="19.5" customHeight="1">
      <c r="H1760" s="83"/>
    </row>
    <row r="1761" ht="19.5" customHeight="1">
      <c r="H1761" s="83"/>
    </row>
    <row r="1762" ht="19.5" customHeight="1">
      <c r="H1762" s="83"/>
    </row>
    <row r="1763" ht="19.5" customHeight="1">
      <c r="H1763" s="83"/>
    </row>
    <row r="1764" ht="19.5" customHeight="1">
      <c r="H1764" s="83"/>
    </row>
    <row r="1765" ht="19.5" customHeight="1">
      <c r="H1765" s="83"/>
    </row>
    <row r="1766" ht="19.5" customHeight="1">
      <c r="H1766" s="83"/>
    </row>
    <row r="1767" ht="19.5" customHeight="1">
      <c r="H1767" s="83"/>
    </row>
    <row r="1768" ht="19.5" customHeight="1">
      <c r="H1768" s="83"/>
    </row>
    <row r="1769" ht="19.5" customHeight="1">
      <c r="H1769" s="83"/>
    </row>
    <row r="1770" ht="19.5" customHeight="1">
      <c r="H1770" s="83"/>
    </row>
    <row r="1771" ht="19.5" customHeight="1">
      <c r="H1771" s="83"/>
    </row>
    <row r="1772" ht="19.5" customHeight="1">
      <c r="H1772" s="83"/>
    </row>
    <row r="1773" ht="19.5" customHeight="1">
      <c r="H1773" s="83"/>
    </row>
    <row r="1774" ht="19.5" customHeight="1">
      <c r="H1774" s="83"/>
    </row>
    <row r="1775" ht="19.5" customHeight="1">
      <c r="H1775" s="83"/>
    </row>
    <row r="1776" ht="19.5" customHeight="1">
      <c r="H1776" s="83"/>
    </row>
    <row r="1777" ht="19.5" customHeight="1">
      <c r="H1777" s="83"/>
    </row>
    <row r="1778" ht="19.5" customHeight="1">
      <c r="H1778" s="83"/>
    </row>
    <row r="1779" ht="19.5" customHeight="1">
      <c r="H1779" s="83"/>
    </row>
    <row r="1780" ht="19.5" customHeight="1">
      <c r="H1780" s="83"/>
    </row>
    <row r="1781" ht="19.5" customHeight="1">
      <c r="H1781" s="83"/>
    </row>
    <row r="1782" ht="19.5" customHeight="1">
      <c r="H1782" s="83"/>
    </row>
    <row r="1783" ht="19.5" customHeight="1">
      <c r="H1783" s="83"/>
    </row>
    <row r="1784" ht="19.5" customHeight="1">
      <c r="H1784" s="83"/>
    </row>
    <row r="1785" ht="19.5" customHeight="1">
      <c r="H1785" s="83"/>
    </row>
    <row r="1786" ht="19.5" customHeight="1">
      <c r="H1786" s="83"/>
    </row>
    <row r="1787" ht="19.5" customHeight="1">
      <c r="H1787" s="83"/>
    </row>
    <row r="1788" ht="19.5" customHeight="1">
      <c r="H1788" s="83"/>
    </row>
    <row r="1789" ht="19.5" customHeight="1">
      <c r="H1789" s="83"/>
    </row>
    <row r="1790" ht="19.5" customHeight="1">
      <c r="H1790" s="83"/>
    </row>
    <row r="1791" ht="19.5" customHeight="1">
      <c r="H1791" s="83"/>
    </row>
    <row r="1792" ht="19.5" customHeight="1">
      <c r="H1792" s="83"/>
    </row>
    <row r="1793" ht="19.5" customHeight="1">
      <c r="H1793" s="83"/>
    </row>
    <row r="1794" ht="19.5" customHeight="1">
      <c r="H1794" s="83"/>
    </row>
    <row r="1795" ht="19.5" customHeight="1">
      <c r="H1795" s="83"/>
    </row>
    <row r="1796" ht="19.5" customHeight="1">
      <c r="H1796" s="83"/>
    </row>
    <row r="1797" ht="19.5" customHeight="1">
      <c r="H1797" s="83"/>
    </row>
    <row r="1798" ht="19.5" customHeight="1">
      <c r="H1798" s="83"/>
    </row>
    <row r="1799" ht="19.5" customHeight="1">
      <c r="H1799" s="83"/>
    </row>
    <row r="1800" ht="19.5" customHeight="1">
      <c r="H1800" s="83"/>
    </row>
    <row r="1801" ht="19.5" customHeight="1">
      <c r="H1801" s="83"/>
    </row>
    <row r="1802" ht="19.5" customHeight="1">
      <c r="H1802" s="83"/>
    </row>
    <row r="1803" ht="19.5" customHeight="1">
      <c r="H1803" s="83"/>
    </row>
    <row r="1804" ht="19.5" customHeight="1">
      <c r="H1804" s="83"/>
    </row>
    <row r="1805" ht="19.5" customHeight="1">
      <c r="H1805" s="83"/>
    </row>
    <row r="1806" ht="19.5" customHeight="1">
      <c r="H1806" s="83"/>
    </row>
    <row r="1807" ht="19.5" customHeight="1">
      <c r="H1807" s="83"/>
    </row>
    <row r="1808" ht="19.5" customHeight="1">
      <c r="H1808" s="83"/>
    </row>
    <row r="1809" ht="19.5" customHeight="1">
      <c r="H1809" s="83"/>
    </row>
    <row r="1810" ht="19.5" customHeight="1">
      <c r="H1810" s="83"/>
    </row>
    <row r="1811" ht="19.5" customHeight="1">
      <c r="H1811" s="83"/>
    </row>
    <row r="1812" ht="19.5" customHeight="1">
      <c r="H1812" s="83"/>
    </row>
    <row r="1813" ht="19.5" customHeight="1">
      <c r="H1813" s="83"/>
    </row>
    <row r="1814" ht="19.5" customHeight="1">
      <c r="H1814" s="83"/>
    </row>
    <row r="1815" ht="19.5" customHeight="1">
      <c r="H1815" s="83"/>
    </row>
    <row r="1816" ht="19.5" customHeight="1">
      <c r="H1816" s="83"/>
    </row>
    <row r="1817" ht="19.5" customHeight="1">
      <c r="H1817" s="83"/>
    </row>
    <row r="1818" ht="19.5" customHeight="1">
      <c r="H1818" s="83"/>
    </row>
    <row r="1819" ht="19.5" customHeight="1">
      <c r="H1819" s="83"/>
    </row>
    <row r="1820" ht="19.5" customHeight="1">
      <c r="H1820" s="83"/>
    </row>
    <row r="1821" ht="19.5" customHeight="1">
      <c r="H1821" s="83"/>
    </row>
    <row r="1822" ht="19.5" customHeight="1">
      <c r="H1822" s="83"/>
    </row>
    <row r="1823" ht="19.5" customHeight="1">
      <c r="H1823" s="83"/>
    </row>
    <row r="1824" ht="19.5" customHeight="1">
      <c r="H1824" s="83"/>
    </row>
    <row r="1825" ht="19.5" customHeight="1">
      <c r="H1825" s="83"/>
    </row>
    <row r="1826" ht="19.5" customHeight="1">
      <c r="H1826" s="83"/>
    </row>
    <row r="1827" ht="19.5" customHeight="1">
      <c r="H1827" s="83"/>
    </row>
    <row r="1828" ht="19.5" customHeight="1">
      <c r="H1828" s="83"/>
    </row>
    <row r="1829" ht="19.5" customHeight="1">
      <c r="H1829" s="83"/>
    </row>
    <row r="1830" ht="19.5" customHeight="1">
      <c r="H1830" s="83"/>
    </row>
    <row r="1831" ht="19.5" customHeight="1">
      <c r="H1831" s="83"/>
    </row>
    <row r="1832" ht="19.5" customHeight="1">
      <c r="H1832" s="83"/>
    </row>
    <row r="1833" ht="19.5" customHeight="1">
      <c r="H1833" s="83"/>
    </row>
    <row r="1834" ht="19.5" customHeight="1">
      <c r="H1834" s="83"/>
    </row>
    <row r="1835" ht="19.5" customHeight="1">
      <c r="H1835" s="83"/>
    </row>
    <row r="1836" ht="19.5" customHeight="1">
      <c r="H1836" s="83"/>
    </row>
    <row r="1837" ht="19.5" customHeight="1">
      <c r="H1837" s="83"/>
    </row>
    <row r="1838" ht="19.5" customHeight="1">
      <c r="H1838" s="83"/>
    </row>
    <row r="1839" ht="19.5" customHeight="1">
      <c r="H1839" s="83"/>
    </row>
    <row r="1840" ht="19.5" customHeight="1">
      <c r="H1840" s="83"/>
    </row>
    <row r="1841" ht="19.5" customHeight="1">
      <c r="H1841" s="83"/>
    </row>
    <row r="1842" ht="19.5" customHeight="1">
      <c r="H1842" s="83"/>
    </row>
    <row r="1843" ht="19.5" customHeight="1">
      <c r="H1843" s="83"/>
    </row>
    <row r="1844" ht="19.5" customHeight="1">
      <c r="H1844" s="83"/>
    </row>
    <row r="1845" ht="19.5" customHeight="1">
      <c r="H1845" s="83"/>
    </row>
    <row r="1846" ht="19.5" customHeight="1">
      <c r="H1846" s="83"/>
    </row>
    <row r="1847" ht="19.5" customHeight="1">
      <c r="H1847" s="83"/>
    </row>
    <row r="1848" ht="19.5" customHeight="1">
      <c r="H1848" s="83"/>
    </row>
    <row r="1849" ht="19.5" customHeight="1">
      <c r="H1849" s="83"/>
    </row>
    <row r="1850" ht="19.5" customHeight="1">
      <c r="H1850" s="83"/>
    </row>
    <row r="1851" ht="19.5" customHeight="1">
      <c r="H1851" s="83"/>
    </row>
    <row r="1852" ht="19.5" customHeight="1">
      <c r="H1852" s="83"/>
    </row>
    <row r="1853" ht="19.5" customHeight="1">
      <c r="H1853" s="83"/>
    </row>
    <row r="1854" ht="19.5" customHeight="1">
      <c r="H1854" s="83"/>
    </row>
    <row r="1855" ht="19.5" customHeight="1">
      <c r="H1855" s="83"/>
    </row>
    <row r="1856" ht="19.5" customHeight="1">
      <c r="H1856" s="83"/>
    </row>
    <row r="1857" ht="19.5" customHeight="1">
      <c r="H1857" s="83"/>
    </row>
    <row r="1858" ht="19.5" customHeight="1">
      <c r="H1858" s="83"/>
    </row>
    <row r="1859" ht="19.5" customHeight="1">
      <c r="H1859" s="83"/>
    </row>
    <row r="1860" ht="19.5" customHeight="1">
      <c r="H1860" s="83"/>
    </row>
    <row r="1861" ht="19.5" customHeight="1">
      <c r="H1861" s="83"/>
    </row>
    <row r="1862" ht="19.5" customHeight="1">
      <c r="H1862" s="83"/>
    </row>
    <row r="1863" ht="19.5" customHeight="1">
      <c r="H1863" s="83"/>
    </row>
    <row r="1864" ht="19.5" customHeight="1">
      <c r="H1864" s="83"/>
    </row>
    <row r="1865" ht="19.5" customHeight="1">
      <c r="H1865" s="83"/>
    </row>
    <row r="1866" ht="19.5" customHeight="1">
      <c r="H1866" s="83"/>
    </row>
    <row r="1867" ht="19.5" customHeight="1">
      <c r="H1867" s="83"/>
    </row>
    <row r="1868" ht="19.5" customHeight="1">
      <c r="H1868" s="83"/>
    </row>
    <row r="1869" ht="19.5" customHeight="1">
      <c r="H1869" s="83"/>
    </row>
    <row r="1870" ht="19.5" customHeight="1">
      <c r="H1870" s="83"/>
    </row>
    <row r="1871" ht="19.5" customHeight="1">
      <c r="H1871" s="83"/>
    </row>
    <row r="1872" ht="19.5" customHeight="1">
      <c r="H1872" s="83"/>
    </row>
    <row r="1873" ht="19.5" customHeight="1">
      <c r="H1873" s="83"/>
    </row>
    <row r="1874" ht="19.5" customHeight="1">
      <c r="H1874" s="83"/>
    </row>
    <row r="1875" ht="19.5" customHeight="1">
      <c r="H1875" s="83"/>
    </row>
    <row r="1876" ht="19.5" customHeight="1">
      <c r="H1876" s="83"/>
    </row>
    <row r="1877" ht="19.5" customHeight="1">
      <c r="H1877" s="83"/>
    </row>
    <row r="1878" ht="19.5" customHeight="1">
      <c r="H1878" s="83"/>
    </row>
    <row r="1879" ht="19.5" customHeight="1">
      <c r="H1879" s="83"/>
    </row>
    <row r="1880" ht="19.5" customHeight="1">
      <c r="H1880" s="83"/>
    </row>
    <row r="1881" ht="19.5" customHeight="1">
      <c r="H1881" s="83"/>
    </row>
    <row r="1882" ht="19.5" customHeight="1">
      <c r="H1882" s="83"/>
    </row>
    <row r="1883" ht="19.5" customHeight="1">
      <c r="H1883" s="83"/>
    </row>
    <row r="1884" ht="19.5" customHeight="1">
      <c r="H1884" s="83"/>
    </row>
    <row r="1885" ht="19.5" customHeight="1">
      <c r="H1885" s="83"/>
    </row>
    <row r="1886" ht="19.5" customHeight="1">
      <c r="H1886" s="83"/>
    </row>
    <row r="1887" ht="19.5" customHeight="1">
      <c r="H1887" s="83"/>
    </row>
    <row r="1888" ht="19.5" customHeight="1">
      <c r="H1888" s="83"/>
    </row>
    <row r="1889" ht="19.5" customHeight="1">
      <c r="H1889" s="83"/>
    </row>
    <row r="1890" ht="19.5" customHeight="1">
      <c r="H1890" s="83"/>
    </row>
    <row r="1891" ht="19.5" customHeight="1">
      <c r="H1891" s="83"/>
    </row>
    <row r="1892" ht="19.5" customHeight="1">
      <c r="H1892" s="83"/>
    </row>
    <row r="1893" ht="19.5" customHeight="1">
      <c r="H1893" s="83"/>
    </row>
    <row r="1894" ht="19.5" customHeight="1">
      <c r="H1894" s="83"/>
    </row>
    <row r="1895" ht="19.5" customHeight="1">
      <c r="H1895" s="83"/>
    </row>
    <row r="1896" ht="19.5" customHeight="1">
      <c r="H1896" s="83"/>
    </row>
    <row r="1897" ht="19.5" customHeight="1">
      <c r="H1897" s="83"/>
    </row>
    <row r="1898" ht="19.5" customHeight="1">
      <c r="H1898" s="83"/>
    </row>
    <row r="1899" ht="19.5" customHeight="1">
      <c r="H1899" s="83"/>
    </row>
    <row r="1900" ht="19.5" customHeight="1">
      <c r="H1900" s="83"/>
    </row>
    <row r="1901" ht="19.5" customHeight="1">
      <c r="H1901" s="83"/>
    </row>
    <row r="1902" ht="19.5" customHeight="1">
      <c r="H1902" s="83"/>
    </row>
    <row r="1903" ht="19.5" customHeight="1">
      <c r="H1903" s="83"/>
    </row>
    <row r="1904" ht="19.5" customHeight="1">
      <c r="H1904" s="83"/>
    </row>
    <row r="1905" ht="19.5" customHeight="1">
      <c r="H1905" s="83"/>
    </row>
    <row r="1906" ht="19.5" customHeight="1">
      <c r="H1906" s="83"/>
    </row>
    <row r="1907" ht="19.5" customHeight="1">
      <c r="H1907" s="83"/>
    </row>
    <row r="1908" ht="19.5" customHeight="1">
      <c r="H1908" s="83"/>
    </row>
    <row r="1909" ht="19.5" customHeight="1">
      <c r="H1909" s="83"/>
    </row>
    <row r="1910" ht="19.5" customHeight="1">
      <c r="H1910" s="83"/>
    </row>
    <row r="1911" ht="19.5" customHeight="1">
      <c r="H1911" s="83"/>
    </row>
    <row r="1912" ht="19.5" customHeight="1">
      <c r="H1912" s="83"/>
    </row>
    <row r="1913" ht="19.5" customHeight="1">
      <c r="H1913" s="83"/>
    </row>
    <row r="1914" ht="19.5" customHeight="1">
      <c r="H1914" s="83"/>
    </row>
    <row r="1915" ht="19.5" customHeight="1">
      <c r="H1915" s="83"/>
    </row>
    <row r="1916" ht="19.5" customHeight="1">
      <c r="H1916" s="83"/>
    </row>
    <row r="1917" ht="19.5" customHeight="1">
      <c r="H1917" s="83"/>
    </row>
    <row r="1918" ht="19.5" customHeight="1">
      <c r="H1918" s="83"/>
    </row>
    <row r="1919" ht="19.5" customHeight="1">
      <c r="H1919" s="83"/>
    </row>
    <row r="1920" ht="19.5" customHeight="1">
      <c r="H1920" s="83"/>
    </row>
    <row r="1921" ht="19.5" customHeight="1">
      <c r="H1921" s="83"/>
    </row>
    <row r="1922" ht="19.5" customHeight="1">
      <c r="H1922" s="83"/>
    </row>
    <row r="1923" ht="19.5" customHeight="1">
      <c r="H1923" s="83"/>
    </row>
    <row r="1924" ht="19.5" customHeight="1">
      <c r="H1924" s="83"/>
    </row>
    <row r="1925" ht="19.5" customHeight="1">
      <c r="H1925" s="83"/>
    </row>
    <row r="1926" ht="19.5" customHeight="1">
      <c r="H1926" s="83"/>
    </row>
    <row r="1927" ht="19.5" customHeight="1">
      <c r="H1927" s="83"/>
    </row>
    <row r="1928" ht="19.5" customHeight="1">
      <c r="H1928" s="83"/>
    </row>
    <row r="1929" ht="19.5" customHeight="1">
      <c r="H1929" s="83"/>
    </row>
    <row r="1930" ht="19.5" customHeight="1">
      <c r="H1930" s="83"/>
    </row>
    <row r="1931" ht="19.5" customHeight="1">
      <c r="H1931" s="83"/>
    </row>
    <row r="1932" ht="19.5" customHeight="1">
      <c r="H1932" s="83"/>
    </row>
    <row r="1933" ht="19.5" customHeight="1">
      <c r="H1933" s="83"/>
    </row>
    <row r="1934" ht="19.5" customHeight="1">
      <c r="H1934" s="83"/>
    </row>
    <row r="1935" ht="19.5" customHeight="1">
      <c r="H1935" s="83"/>
    </row>
    <row r="1936" ht="19.5" customHeight="1">
      <c r="H1936" s="83"/>
    </row>
    <row r="1937" ht="19.5" customHeight="1">
      <c r="H1937" s="83"/>
    </row>
    <row r="1938" ht="19.5" customHeight="1">
      <c r="H1938" s="83"/>
    </row>
    <row r="1939" ht="19.5" customHeight="1">
      <c r="H1939" s="83"/>
    </row>
    <row r="1940" ht="19.5" customHeight="1">
      <c r="H1940" s="83"/>
    </row>
    <row r="1941" ht="19.5" customHeight="1">
      <c r="H1941" s="83"/>
    </row>
    <row r="1942" ht="19.5" customHeight="1">
      <c r="H1942" s="83"/>
    </row>
    <row r="1943" ht="19.5" customHeight="1">
      <c r="H1943" s="83"/>
    </row>
    <row r="1944" ht="19.5" customHeight="1">
      <c r="H1944" s="83"/>
    </row>
    <row r="1945" ht="19.5" customHeight="1">
      <c r="H1945" s="83"/>
    </row>
    <row r="1946" ht="19.5" customHeight="1">
      <c r="H1946" s="83"/>
    </row>
    <row r="1947" ht="19.5" customHeight="1">
      <c r="H1947" s="83"/>
    </row>
    <row r="1948" ht="19.5" customHeight="1">
      <c r="H1948" s="83"/>
    </row>
    <row r="1949" ht="19.5" customHeight="1">
      <c r="H1949" s="83"/>
    </row>
    <row r="1950" ht="19.5" customHeight="1">
      <c r="H1950" s="83"/>
    </row>
    <row r="1951" ht="19.5" customHeight="1">
      <c r="H1951" s="83"/>
    </row>
    <row r="1952" ht="19.5" customHeight="1">
      <c r="H1952" s="83"/>
    </row>
    <row r="1953" ht="19.5" customHeight="1">
      <c r="H1953" s="83"/>
    </row>
    <row r="1954" ht="19.5" customHeight="1">
      <c r="H1954" s="83"/>
    </row>
    <row r="1955" ht="19.5" customHeight="1">
      <c r="H1955" s="83"/>
    </row>
    <row r="1956" ht="19.5" customHeight="1">
      <c r="H1956" s="83"/>
    </row>
    <row r="1957" ht="19.5" customHeight="1">
      <c r="H1957" s="83"/>
    </row>
    <row r="1958" ht="19.5" customHeight="1">
      <c r="H1958" s="83"/>
    </row>
    <row r="1959" ht="19.5" customHeight="1">
      <c r="H1959" s="83"/>
    </row>
    <row r="1960" ht="19.5" customHeight="1">
      <c r="H1960" s="83"/>
    </row>
    <row r="1961" ht="19.5" customHeight="1">
      <c r="H1961" s="83"/>
    </row>
    <row r="1962" ht="19.5" customHeight="1">
      <c r="H1962" s="83"/>
    </row>
    <row r="1963" ht="19.5" customHeight="1">
      <c r="H1963" s="83"/>
    </row>
    <row r="1964" ht="19.5" customHeight="1">
      <c r="H1964" s="83"/>
    </row>
    <row r="1965" ht="19.5" customHeight="1">
      <c r="H1965" s="83"/>
    </row>
    <row r="1966" ht="19.5" customHeight="1">
      <c r="H1966" s="83"/>
    </row>
    <row r="1967" ht="19.5" customHeight="1">
      <c r="H1967" s="83"/>
    </row>
    <row r="1968" ht="19.5" customHeight="1">
      <c r="H1968" s="83"/>
    </row>
    <row r="1969" ht="19.5" customHeight="1">
      <c r="H1969" s="83"/>
    </row>
    <row r="1970" ht="19.5" customHeight="1">
      <c r="H1970" s="83"/>
    </row>
    <row r="1971" ht="19.5" customHeight="1">
      <c r="H1971" s="83"/>
    </row>
    <row r="1972" ht="19.5" customHeight="1">
      <c r="H1972" s="83"/>
    </row>
    <row r="1973" ht="19.5" customHeight="1">
      <c r="H1973" s="83"/>
    </row>
    <row r="1974" ht="19.5" customHeight="1">
      <c r="H1974" s="83"/>
    </row>
    <row r="1975" ht="19.5" customHeight="1">
      <c r="H1975" s="83"/>
    </row>
    <row r="1976" ht="19.5" customHeight="1">
      <c r="H1976" s="83"/>
    </row>
    <row r="1977" ht="19.5" customHeight="1">
      <c r="H1977" s="83"/>
    </row>
    <row r="1978" ht="19.5" customHeight="1">
      <c r="H1978" s="83"/>
    </row>
    <row r="1979" ht="19.5" customHeight="1">
      <c r="H1979" s="83"/>
    </row>
    <row r="1980" ht="19.5" customHeight="1">
      <c r="H1980" s="83"/>
    </row>
    <row r="1981" ht="19.5" customHeight="1">
      <c r="H1981" s="83"/>
    </row>
    <row r="1982" ht="19.5" customHeight="1">
      <c r="H1982" s="83"/>
    </row>
    <row r="1983" ht="19.5" customHeight="1">
      <c r="H1983" s="83"/>
    </row>
    <row r="1984" ht="19.5" customHeight="1">
      <c r="H1984" s="83"/>
    </row>
    <row r="1985" ht="19.5" customHeight="1">
      <c r="H1985" s="83"/>
    </row>
    <row r="1986" ht="19.5" customHeight="1">
      <c r="H1986" s="83"/>
    </row>
    <row r="1987" ht="19.5" customHeight="1">
      <c r="H1987" s="83"/>
    </row>
    <row r="1988" ht="19.5" customHeight="1">
      <c r="H1988" s="83"/>
    </row>
    <row r="1989" ht="19.5" customHeight="1">
      <c r="H1989" s="83"/>
    </row>
    <row r="1990" ht="19.5" customHeight="1">
      <c r="H1990" s="83"/>
    </row>
    <row r="1991" ht="19.5" customHeight="1">
      <c r="H1991" s="83"/>
    </row>
    <row r="1992" ht="19.5" customHeight="1">
      <c r="H1992" s="83"/>
    </row>
    <row r="1993" ht="19.5" customHeight="1">
      <c r="H1993" s="83"/>
    </row>
    <row r="1994" ht="19.5" customHeight="1">
      <c r="H1994" s="83"/>
    </row>
    <row r="1995" ht="19.5" customHeight="1">
      <c r="H1995" s="83"/>
    </row>
    <row r="1996" ht="19.5" customHeight="1">
      <c r="H1996" s="83"/>
    </row>
    <row r="1997" ht="19.5" customHeight="1">
      <c r="H1997" s="83"/>
    </row>
    <row r="1998" ht="19.5" customHeight="1">
      <c r="H1998" s="83"/>
    </row>
    <row r="1999" ht="19.5" customHeight="1">
      <c r="H1999" s="83"/>
    </row>
    <row r="2000" ht="19.5" customHeight="1">
      <c r="H2000" s="83"/>
    </row>
    <row r="2001" ht="19.5" customHeight="1">
      <c r="H2001" s="83"/>
    </row>
    <row r="2002" ht="19.5" customHeight="1">
      <c r="H2002" s="83"/>
    </row>
    <row r="2003" ht="19.5" customHeight="1">
      <c r="H2003" s="83"/>
    </row>
    <row r="2004" ht="19.5" customHeight="1">
      <c r="H2004" s="83"/>
    </row>
    <row r="2005" ht="19.5" customHeight="1">
      <c r="H2005" s="83"/>
    </row>
    <row r="2006" ht="19.5" customHeight="1">
      <c r="H2006" s="83"/>
    </row>
    <row r="2007" ht="19.5" customHeight="1">
      <c r="H2007" s="83"/>
    </row>
    <row r="2008" ht="19.5" customHeight="1">
      <c r="H2008" s="83"/>
    </row>
    <row r="2009" ht="19.5" customHeight="1">
      <c r="H2009" s="83"/>
    </row>
    <row r="2010" ht="19.5" customHeight="1">
      <c r="H2010" s="83"/>
    </row>
    <row r="2011" ht="19.5" customHeight="1">
      <c r="H2011" s="83"/>
    </row>
    <row r="2012" ht="19.5" customHeight="1">
      <c r="H2012" s="83"/>
    </row>
    <row r="2013" ht="19.5" customHeight="1">
      <c r="H2013" s="83"/>
    </row>
    <row r="2014" ht="19.5" customHeight="1">
      <c r="H2014" s="83"/>
    </row>
    <row r="2015" ht="19.5" customHeight="1">
      <c r="H2015" s="83"/>
    </row>
    <row r="2016" ht="19.5" customHeight="1">
      <c r="H2016" s="83"/>
    </row>
    <row r="2017" ht="19.5" customHeight="1">
      <c r="H2017" s="83"/>
    </row>
    <row r="2018" ht="19.5" customHeight="1">
      <c r="H2018" s="83"/>
    </row>
    <row r="2019" ht="19.5" customHeight="1">
      <c r="H2019" s="83"/>
    </row>
    <row r="2020" ht="19.5" customHeight="1">
      <c r="H2020" s="83"/>
    </row>
    <row r="2021" ht="19.5" customHeight="1">
      <c r="H2021" s="83"/>
    </row>
    <row r="2022" ht="19.5" customHeight="1">
      <c r="H2022" s="83"/>
    </row>
    <row r="2023" ht="19.5" customHeight="1">
      <c r="H2023" s="83"/>
    </row>
    <row r="2024" ht="19.5" customHeight="1">
      <c r="H2024" s="83"/>
    </row>
    <row r="2025" ht="19.5" customHeight="1">
      <c r="H2025" s="83"/>
    </row>
    <row r="2026" ht="19.5" customHeight="1">
      <c r="H2026" s="83"/>
    </row>
    <row r="2027" ht="19.5" customHeight="1">
      <c r="H2027" s="83"/>
    </row>
    <row r="2028" ht="19.5" customHeight="1">
      <c r="H2028" s="83"/>
    </row>
    <row r="2029" ht="19.5" customHeight="1">
      <c r="H2029" s="83"/>
    </row>
    <row r="2030" ht="19.5" customHeight="1">
      <c r="H2030" s="83"/>
    </row>
    <row r="2031" ht="19.5" customHeight="1">
      <c r="H2031" s="83"/>
    </row>
    <row r="2032" ht="19.5" customHeight="1">
      <c r="H2032" s="83"/>
    </row>
    <row r="2033" ht="19.5" customHeight="1">
      <c r="H2033" s="83"/>
    </row>
    <row r="2034" ht="19.5" customHeight="1">
      <c r="H2034" s="83"/>
    </row>
    <row r="2035" ht="19.5" customHeight="1">
      <c r="H2035" s="83"/>
    </row>
    <row r="2036" ht="19.5" customHeight="1">
      <c r="H2036" s="83"/>
    </row>
    <row r="2037" ht="19.5" customHeight="1">
      <c r="H2037" s="83"/>
    </row>
    <row r="2038" ht="19.5" customHeight="1">
      <c r="H2038" s="83"/>
    </row>
    <row r="2039" ht="19.5" customHeight="1">
      <c r="H2039" s="83"/>
    </row>
    <row r="2040" ht="19.5" customHeight="1">
      <c r="H2040" s="83"/>
    </row>
    <row r="2041" ht="19.5" customHeight="1">
      <c r="H2041" s="83"/>
    </row>
    <row r="2042" ht="19.5" customHeight="1">
      <c r="H2042" s="83"/>
    </row>
    <row r="2043" ht="19.5" customHeight="1">
      <c r="H2043" s="83"/>
    </row>
    <row r="2044" ht="19.5" customHeight="1">
      <c r="H2044" s="83"/>
    </row>
    <row r="2045" ht="19.5" customHeight="1">
      <c r="H2045" s="83"/>
    </row>
    <row r="2046" ht="19.5" customHeight="1">
      <c r="H2046" s="83"/>
    </row>
    <row r="2047" ht="19.5" customHeight="1">
      <c r="H2047" s="83"/>
    </row>
    <row r="2048" ht="19.5" customHeight="1">
      <c r="H2048" s="83"/>
    </row>
    <row r="2049" ht="19.5" customHeight="1">
      <c r="H2049" s="83"/>
    </row>
    <row r="2050" ht="19.5" customHeight="1">
      <c r="H2050" s="83"/>
    </row>
    <row r="2051" ht="19.5" customHeight="1">
      <c r="H2051" s="83"/>
    </row>
    <row r="2052" ht="19.5" customHeight="1">
      <c r="H2052" s="83"/>
    </row>
    <row r="2053" ht="19.5" customHeight="1">
      <c r="H2053" s="83"/>
    </row>
    <row r="2054" ht="19.5" customHeight="1">
      <c r="H2054" s="83"/>
    </row>
    <row r="2055" ht="19.5" customHeight="1">
      <c r="H2055" s="83"/>
    </row>
    <row r="2056" ht="19.5" customHeight="1">
      <c r="H2056" s="83"/>
    </row>
    <row r="2057" ht="19.5" customHeight="1">
      <c r="H2057" s="83"/>
    </row>
    <row r="2058" ht="19.5" customHeight="1">
      <c r="H2058" s="83"/>
    </row>
    <row r="2059" ht="19.5" customHeight="1">
      <c r="H2059" s="83"/>
    </row>
    <row r="2060" ht="19.5" customHeight="1">
      <c r="H2060" s="83"/>
    </row>
    <row r="2061" ht="19.5" customHeight="1">
      <c r="H2061" s="83"/>
    </row>
    <row r="2062" ht="19.5" customHeight="1">
      <c r="H2062" s="83"/>
    </row>
    <row r="2063" ht="19.5" customHeight="1">
      <c r="H2063" s="83"/>
    </row>
    <row r="2064" ht="19.5" customHeight="1">
      <c r="H2064" s="83"/>
    </row>
    <row r="2065" ht="19.5" customHeight="1">
      <c r="H2065" s="83"/>
    </row>
    <row r="2066" ht="19.5" customHeight="1">
      <c r="H2066" s="83"/>
    </row>
    <row r="2067" ht="19.5" customHeight="1">
      <c r="H2067" s="83"/>
    </row>
    <row r="2068" ht="19.5" customHeight="1">
      <c r="H2068" s="83"/>
    </row>
    <row r="2069" ht="19.5" customHeight="1">
      <c r="H2069" s="83"/>
    </row>
    <row r="2070" ht="19.5" customHeight="1">
      <c r="H2070" s="83"/>
    </row>
    <row r="2071" ht="19.5" customHeight="1">
      <c r="H2071" s="83"/>
    </row>
    <row r="2072" ht="19.5" customHeight="1">
      <c r="H2072" s="83"/>
    </row>
    <row r="2073" ht="19.5" customHeight="1">
      <c r="H2073" s="83"/>
    </row>
    <row r="2074" ht="19.5" customHeight="1">
      <c r="H2074" s="83"/>
    </row>
    <row r="2075" ht="19.5" customHeight="1">
      <c r="H2075" s="83"/>
    </row>
    <row r="2076" ht="19.5" customHeight="1">
      <c r="H2076" s="83"/>
    </row>
    <row r="2077" ht="19.5" customHeight="1">
      <c r="H2077" s="83"/>
    </row>
    <row r="2078" ht="19.5" customHeight="1">
      <c r="H2078" s="83"/>
    </row>
    <row r="2079" ht="19.5" customHeight="1">
      <c r="H2079" s="83"/>
    </row>
    <row r="2080" ht="19.5" customHeight="1">
      <c r="H2080" s="83"/>
    </row>
    <row r="2081" ht="19.5" customHeight="1">
      <c r="H2081" s="83"/>
    </row>
    <row r="2082" ht="19.5" customHeight="1">
      <c r="H2082" s="83"/>
    </row>
    <row r="2083" ht="19.5" customHeight="1">
      <c r="H2083" s="83"/>
    </row>
    <row r="2084" ht="19.5" customHeight="1">
      <c r="H2084" s="83"/>
    </row>
    <row r="2085" ht="19.5" customHeight="1">
      <c r="H2085" s="83"/>
    </row>
    <row r="2086" ht="19.5" customHeight="1">
      <c r="H2086" s="83"/>
    </row>
    <row r="2087" ht="19.5" customHeight="1">
      <c r="H2087" s="83"/>
    </row>
    <row r="2088" ht="19.5" customHeight="1">
      <c r="H2088" s="83"/>
    </row>
    <row r="2089" ht="19.5" customHeight="1">
      <c r="H2089" s="83"/>
    </row>
    <row r="2090" ht="19.5" customHeight="1">
      <c r="H2090" s="83"/>
    </row>
    <row r="2091" ht="19.5" customHeight="1">
      <c r="H2091" s="83"/>
    </row>
    <row r="2092" ht="19.5" customHeight="1">
      <c r="H2092" s="83"/>
    </row>
    <row r="2093" ht="19.5" customHeight="1">
      <c r="H2093" s="83"/>
    </row>
    <row r="2094" ht="19.5" customHeight="1">
      <c r="H2094" s="83"/>
    </row>
    <row r="2095" ht="19.5" customHeight="1">
      <c r="H2095" s="83"/>
    </row>
    <row r="2096" ht="19.5" customHeight="1">
      <c r="H2096" s="83"/>
    </row>
    <row r="2097" ht="19.5" customHeight="1">
      <c r="H2097" s="83"/>
    </row>
    <row r="2098" ht="19.5" customHeight="1">
      <c r="H2098" s="83"/>
    </row>
    <row r="2099" ht="19.5" customHeight="1">
      <c r="H2099" s="83"/>
    </row>
    <row r="2100" ht="19.5" customHeight="1">
      <c r="H2100" s="83"/>
    </row>
    <row r="2101" ht="19.5" customHeight="1">
      <c r="H2101" s="83"/>
    </row>
    <row r="2102" ht="19.5" customHeight="1">
      <c r="H2102" s="83"/>
    </row>
    <row r="2103" ht="19.5" customHeight="1">
      <c r="H2103" s="83"/>
    </row>
    <row r="2104" ht="19.5" customHeight="1">
      <c r="H2104" s="83"/>
    </row>
    <row r="2105" ht="19.5" customHeight="1">
      <c r="H2105" s="83"/>
    </row>
    <row r="2106" ht="19.5" customHeight="1">
      <c r="H2106" s="83"/>
    </row>
    <row r="2107" ht="19.5" customHeight="1">
      <c r="H2107" s="83"/>
    </row>
    <row r="2108" ht="19.5" customHeight="1">
      <c r="H2108" s="83"/>
    </row>
    <row r="2109" ht="19.5" customHeight="1">
      <c r="H2109" s="83"/>
    </row>
    <row r="2110" ht="19.5" customHeight="1">
      <c r="H2110" s="83"/>
    </row>
    <row r="2111" ht="19.5" customHeight="1">
      <c r="H2111" s="83"/>
    </row>
    <row r="2112" ht="19.5" customHeight="1">
      <c r="H2112" s="83"/>
    </row>
    <row r="2113" ht="19.5" customHeight="1">
      <c r="H2113" s="83"/>
    </row>
    <row r="2114" ht="19.5" customHeight="1">
      <c r="H2114" s="83"/>
    </row>
    <row r="2115" ht="19.5" customHeight="1">
      <c r="H2115" s="83"/>
    </row>
    <row r="2116" ht="19.5" customHeight="1">
      <c r="H2116" s="83"/>
    </row>
    <row r="2117" ht="19.5" customHeight="1">
      <c r="H2117" s="83"/>
    </row>
    <row r="2118" ht="19.5" customHeight="1">
      <c r="H2118" s="83"/>
    </row>
    <row r="2119" ht="19.5" customHeight="1">
      <c r="H2119" s="83"/>
    </row>
    <row r="2120" ht="19.5" customHeight="1">
      <c r="H2120" s="83"/>
    </row>
    <row r="2121" ht="19.5" customHeight="1">
      <c r="H2121" s="83"/>
    </row>
    <row r="2122" ht="19.5" customHeight="1">
      <c r="H2122" s="83"/>
    </row>
    <row r="2123" ht="19.5" customHeight="1">
      <c r="H2123" s="83"/>
    </row>
    <row r="2124" ht="19.5" customHeight="1">
      <c r="H2124" s="83"/>
    </row>
    <row r="2125" ht="19.5" customHeight="1">
      <c r="H2125" s="83"/>
    </row>
    <row r="2126" ht="19.5" customHeight="1">
      <c r="H2126" s="83"/>
    </row>
    <row r="2127" ht="19.5" customHeight="1">
      <c r="H2127" s="83"/>
    </row>
    <row r="2128" ht="19.5" customHeight="1">
      <c r="H2128" s="83"/>
    </row>
    <row r="2129" ht="19.5" customHeight="1">
      <c r="H2129" s="83"/>
    </row>
    <row r="2130" ht="19.5" customHeight="1">
      <c r="H2130" s="83"/>
    </row>
    <row r="2131" ht="19.5" customHeight="1">
      <c r="H2131" s="83"/>
    </row>
    <row r="2132" ht="19.5" customHeight="1">
      <c r="H2132" s="83"/>
    </row>
    <row r="2133" ht="19.5" customHeight="1">
      <c r="H2133" s="83"/>
    </row>
    <row r="2134" ht="19.5" customHeight="1">
      <c r="H2134" s="83"/>
    </row>
    <row r="2135" ht="19.5" customHeight="1">
      <c r="H2135" s="83"/>
    </row>
    <row r="2136" ht="19.5" customHeight="1">
      <c r="H2136" s="83"/>
    </row>
    <row r="2137" ht="19.5" customHeight="1">
      <c r="H2137" s="83"/>
    </row>
    <row r="2138" ht="19.5" customHeight="1">
      <c r="H2138" s="83"/>
    </row>
    <row r="2139" ht="19.5" customHeight="1">
      <c r="H2139" s="83"/>
    </row>
    <row r="2140" ht="19.5" customHeight="1">
      <c r="H2140" s="83"/>
    </row>
    <row r="2141" ht="19.5" customHeight="1">
      <c r="H2141" s="83"/>
    </row>
    <row r="2142" ht="19.5" customHeight="1">
      <c r="H2142" s="83"/>
    </row>
    <row r="2143" ht="19.5" customHeight="1">
      <c r="H2143" s="83"/>
    </row>
    <row r="2144" ht="19.5" customHeight="1">
      <c r="H2144" s="83"/>
    </row>
    <row r="2145" ht="19.5" customHeight="1">
      <c r="H2145" s="83"/>
    </row>
    <row r="2146" ht="19.5" customHeight="1">
      <c r="H2146" s="83"/>
    </row>
    <row r="2147" ht="19.5" customHeight="1">
      <c r="H2147" s="83"/>
    </row>
    <row r="2148" ht="19.5" customHeight="1">
      <c r="H2148" s="83"/>
    </row>
    <row r="2149" ht="19.5" customHeight="1">
      <c r="H2149" s="83"/>
    </row>
    <row r="2150" ht="19.5" customHeight="1">
      <c r="H2150" s="83"/>
    </row>
    <row r="2151" ht="19.5" customHeight="1">
      <c r="H2151" s="83"/>
    </row>
    <row r="2152" ht="19.5" customHeight="1">
      <c r="H2152" s="83"/>
    </row>
    <row r="2153" ht="19.5" customHeight="1">
      <c r="H2153" s="83"/>
    </row>
    <row r="2154" ht="19.5" customHeight="1">
      <c r="H2154" s="83"/>
    </row>
    <row r="2155" ht="19.5" customHeight="1">
      <c r="H2155" s="83"/>
    </row>
    <row r="2156" ht="19.5" customHeight="1">
      <c r="H2156" s="83"/>
    </row>
    <row r="2157" ht="19.5" customHeight="1">
      <c r="H2157" s="83"/>
    </row>
    <row r="2158" ht="19.5" customHeight="1">
      <c r="H2158" s="83"/>
    </row>
    <row r="2159" ht="19.5" customHeight="1">
      <c r="H2159" s="83"/>
    </row>
    <row r="2160" ht="19.5" customHeight="1">
      <c r="H2160" s="83"/>
    </row>
    <row r="2161" ht="19.5" customHeight="1">
      <c r="H2161" s="83"/>
    </row>
    <row r="2162" ht="19.5" customHeight="1">
      <c r="H2162" s="83"/>
    </row>
    <row r="2163" ht="19.5" customHeight="1">
      <c r="H2163" s="83"/>
    </row>
    <row r="2164" ht="19.5" customHeight="1">
      <c r="H2164" s="83"/>
    </row>
    <row r="2165" ht="19.5" customHeight="1">
      <c r="H2165" s="83"/>
    </row>
    <row r="2166" ht="19.5" customHeight="1">
      <c r="H2166" s="83"/>
    </row>
    <row r="2167" ht="19.5" customHeight="1">
      <c r="H2167" s="83"/>
    </row>
    <row r="2168" ht="19.5" customHeight="1">
      <c r="H2168" s="83"/>
    </row>
    <row r="2169" ht="19.5" customHeight="1">
      <c r="H2169" s="83"/>
    </row>
    <row r="2170" ht="19.5" customHeight="1">
      <c r="H2170" s="83"/>
    </row>
    <row r="2171" ht="19.5" customHeight="1">
      <c r="H2171" s="83"/>
    </row>
    <row r="2172" ht="19.5" customHeight="1">
      <c r="H2172" s="83"/>
    </row>
    <row r="2173" ht="19.5" customHeight="1">
      <c r="H2173" s="83"/>
    </row>
    <row r="2174" ht="19.5" customHeight="1">
      <c r="H2174" s="83"/>
    </row>
    <row r="2175" ht="19.5" customHeight="1">
      <c r="H2175" s="83"/>
    </row>
    <row r="2176" ht="19.5" customHeight="1">
      <c r="H2176" s="83"/>
    </row>
    <row r="2177" ht="19.5" customHeight="1">
      <c r="H2177" s="83"/>
    </row>
    <row r="2178" ht="19.5" customHeight="1">
      <c r="H2178" s="83"/>
    </row>
    <row r="2179" ht="19.5" customHeight="1">
      <c r="H2179" s="83"/>
    </row>
    <row r="2180" ht="19.5" customHeight="1">
      <c r="H2180" s="83"/>
    </row>
    <row r="2181" ht="19.5" customHeight="1">
      <c r="H2181" s="83"/>
    </row>
    <row r="2182" ht="19.5" customHeight="1">
      <c r="H2182" s="83"/>
    </row>
    <row r="2183" ht="19.5" customHeight="1">
      <c r="H2183" s="83"/>
    </row>
    <row r="2184" ht="19.5" customHeight="1">
      <c r="H2184" s="83"/>
    </row>
    <row r="2185" ht="19.5" customHeight="1">
      <c r="H2185" s="83"/>
    </row>
    <row r="2186" ht="19.5" customHeight="1">
      <c r="H2186" s="83"/>
    </row>
    <row r="2187" ht="19.5" customHeight="1">
      <c r="H2187" s="83"/>
    </row>
    <row r="2188" ht="19.5" customHeight="1">
      <c r="H2188" s="83"/>
    </row>
    <row r="2189" ht="19.5" customHeight="1">
      <c r="H2189" s="83"/>
    </row>
    <row r="2190" ht="19.5" customHeight="1">
      <c r="H2190" s="83"/>
    </row>
    <row r="2191" ht="19.5" customHeight="1">
      <c r="H2191" s="83"/>
    </row>
    <row r="2192" ht="19.5" customHeight="1">
      <c r="H2192" s="83"/>
    </row>
    <row r="2193" ht="19.5" customHeight="1">
      <c r="H2193" s="83"/>
    </row>
    <row r="2194" ht="19.5" customHeight="1">
      <c r="H2194" s="83"/>
    </row>
    <row r="2195" ht="19.5" customHeight="1">
      <c r="H2195" s="83"/>
    </row>
    <row r="2196" ht="19.5" customHeight="1">
      <c r="H2196" s="83"/>
    </row>
    <row r="2197" ht="19.5" customHeight="1">
      <c r="H2197" s="83"/>
    </row>
    <row r="2198" ht="19.5" customHeight="1">
      <c r="H2198" s="83"/>
    </row>
    <row r="2199" ht="19.5" customHeight="1">
      <c r="H2199" s="83"/>
    </row>
    <row r="2200" ht="19.5" customHeight="1">
      <c r="H2200" s="83"/>
    </row>
    <row r="2201" ht="19.5" customHeight="1">
      <c r="H2201" s="83"/>
    </row>
    <row r="2202" ht="19.5" customHeight="1">
      <c r="H2202" s="83"/>
    </row>
    <row r="2203" ht="19.5" customHeight="1">
      <c r="H2203" s="83"/>
    </row>
    <row r="2204" ht="19.5" customHeight="1">
      <c r="H2204" s="83"/>
    </row>
    <row r="2205" ht="19.5" customHeight="1">
      <c r="H2205" s="83"/>
    </row>
    <row r="2206" ht="19.5" customHeight="1">
      <c r="H2206" s="83"/>
    </row>
    <row r="2207" ht="19.5" customHeight="1">
      <c r="H2207" s="83"/>
    </row>
    <row r="2208" ht="19.5" customHeight="1">
      <c r="H2208" s="83"/>
    </row>
    <row r="2209" ht="19.5" customHeight="1">
      <c r="H2209" s="83"/>
    </row>
    <row r="2210" ht="19.5" customHeight="1">
      <c r="H2210" s="83"/>
    </row>
    <row r="2211" ht="19.5" customHeight="1">
      <c r="H2211" s="83"/>
    </row>
    <row r="2212" ht="19.5" customHeight="1">
      <c r="H2212" s="83"/>
    </row>
    <row r="2213" ht="19.5" customHeight="1">
      <c r="H2213" s="83"/>
    </row>
    <row r="2214" ht="19.5" customHeight="1">
      <c r="H2214" s="83"/>
    </row>
    <row r="2215" ht="19.5" customHeight="1">
      <c r="H2215" s="83"/>
    </row>
    <row r="2216" ht="19.5" customHeight="1">
      <c r="H2216" s="83"/>
    </row>
    <row r="2217" ht="19.5" customHeight="1">
      <c r="H2217" s="83"/>
    </row>
    <row r="2218" ht="19.5" customHeight="1">
      <c r="H2218" s="83"/>
    </row>
    <row r="2219" ht="19.5" customHeight="1">
      <c r="H2219" s="83"/>
    </row>
    <row r="2220" ht="19.5" customHeight="1">
      <c r="H2220" s="83"/>
    </row>
    <row r="2221" ht="19.5" customHeight="1">
      <c r="H2221" s="83"/>
    </row>
    <row r="2222" ht="19.5" customHeight="1">
      <c r="H2222" s="83"/>
    </row>
    <row r="2223" ht="19.5" customHeight="1">
      <c r="H2223" s="83"/>
    </row>
    <row r="2224" ht="19.5" customHeight="1">
      <c r="H2224" s="83"/>
    </row>
    <row r="2225" ht="19.5" customHeight="1">
      <c r="H2225" s="83"/>
    </row>
    <row r="2226" ht="19.5" customHeight="1">
      <c r="H2226" s="83"/>
    </row>
    <row r="2227" ht="19.5" customHeight="1">
      <c r="H2227" s="83"/>
    </row>
    <row r="2228" ht="19.5" customHeight="1">
      <c r="H2228" s="83"/>
    </row>
    <row r="2229" ht="19.5" customHeight="1">
      <c r="H2229" s="83"/>
    </row>
    <row r="2230" ht="19.5" customHeight="1">
      <c r="H2230" s="83"/>
    </row>
    <row r="2231" ht="19.5" customHeight="1">
      <c r="H2231" s="83"/>
    </row>
    <row r="2232" ht="19.5" customHeight="1">
      <c r="H2232" s="83"/>
    </row>
    <row r="2233" ht="19.5" customHeight="1">
      <c r="H2233" s="83"/>
    </row>
    <row r="2234" ht="19.5" customHeight="1">
      <c r="H2234" s="83"/>
    </row>
    <row r="2235" ht="19.5" customHeight="1">
      <c r="H2235" s="83"/>
    </row>
    <row r="2236" ht="19.5" customHeight="1">
      <c r="H2236" s="83"/>
    </row>
    <row r="2237" ht="19.5" customHeight="1">
      <c r="H2237" s="83"/>
    </row>
    <row r="2238" ht="19.5" customHeight="1">
      <c r="H2238" s="83"/>
    </row>
    <row r="2239" ht="19.5" customHeight="1">
      <c r="H2239" s="83"/>
    </row>
    <row r="2240" ht="19.5" customHeight="1">
      <c r="H2240" s="83"/>
    </row>
    <row r="2241" ht="19.5" customHeight="1">
      <c r="H2241" s="83"/>
    </row>
    <row r="2242" ht="19.5" customHeight="1">
      <c r="H2242" s="83"/>
    </row>
    <row r="2243" ht="19.5" customHeight="1">
      <c r="H2243" s="83"/>
    </row>
    <row r="2244" ht="19.5" customHeight="1">
      <c r="H2244" s="83"/>
    </row>
    <row r="2245" ht="19.5" customHeight="1">
      <c r="H2245" s="83"/>
    </row>
    <row r="2246" ht="19.5" customHeight="1">
      <c r="H2246" s="83"/>
    </row>
    <row r="2247" ht="19.5" customHeight="1">
      <c r="H2247" s="83"/>
    </row>
    <row r="2248" ht="19.5" customHeight="1">
      <c r="H2248" s="83"/>
    </row>
    <row r="2249" ht="19.5" customHeight="1">
      <c r="H2249" s="83"/>
    </row>
    <row r="2250" ht="19.5" customHeight="1">
      <c r="H2250" s="83"/>
    </row>
    <row r="2251" ht="19.5" customHeight="1">
      <c r="H2251" s="83"/>
    </row>
    <row r="2252" ht="19.5" customHeight="1">
      <c r="H2252" s="83"/>
    </row>
    <row r="2253" ht="19.5" customHeight="1">
      <c r="H2253" s="83"/>
    </row>
    <row r="2254" ht="19.5" customHeight="1">
      <c r="H2254" s="83"/>
    </row>
    <row r="2255" ht="19.5" customHeight="1">
      <c r="H2255" s="83"/>
    </row>
    <row r="2256" ht="19.5" customHeight="1">
      <c r="H2256" s="83"/>
    </row>
    <row r="2257" ht="19.5" customHeight="1">
      <c r="H2257" s="83"/>
    </row>
    <row r="2258" ht="19.5" customHeight="1">
      <c r="H2258" s="83"/>
    </row>
    <row r="2259" ht="19.5" customHeight="1">
      <c r="H2259" s="83"/>
    </row>
    <row r="2260" ht="19.5" customHeight="1">
      <c r="H2260" s="83"/>
    </row>
    <row r="2261" ht="19.5" customHeight="1">
      <c r="H2261" s="83"/>
    </row>
    <row r="2262" ht="19.5" customHeight="1">
      <c r="H2262" s="83"/>
    </row>
    <row r="2263" ht="19.5" customHeight="1">
      <c r="H2263" s="83"/>
    </row>
    <row r="2264" ht="19.5" customHeight="1">
      <c r="H2264" s="83"/>
    </row>
    <row r="2265" ht="19.5" customHeight="1">
      <c r="H2265" s="83"/>
    </row>
    <row r="2266" ht="19.5" customHeight="1">
      <c r="H2266" s="83"/>
    </row>
    <row r="2267" ht="19.5" customHeight="1">
      <c r="H2267" s="83"/>
    </row>
    <row r="2268" ht="19.5" customHeight="1">
      <c r="H2268" s="83"/>
    </row>
    <row r="2269" ht="19.5" customHeight="1">
      <c r="H2269" s="83"/>
    </row>
    <row r="2270" ht="19.5" customHeight="1">
      <c r="H2270" s="83"/>
    </row>
    <row r="2271" ht="19.5" customHeight="1">
      <c r="H2271" s="83"/>
    </row>
    <row r="2272" ht="19.5" customHeight="1">
      <c r="H2272" s="83"/>
    </row>
    <row r="2273" ht="19.5" customHeight="1">
      <c r="H2273" s="83"/>
    </row>
    <row r="2274" ht="19.5" customHeight="1">
      <c r="H2274" s="83"/>
    </row>
    <row r="2275" ht="19.5" customHeight="1">
      <c r="H2275" s="83"/>
    </row>
    <row r="2276" ht="19.5" customHeight="1">
      <c r="H2276" s="83"/>
    </row>
    <row r="2277" ht="19.5" customHeight="1">
      <c r="H2277" s="83"/>
    </row>
    <row r="2278" ht="19.5" customHeight="1">
      <c r="H2278" s="83"/>
    </row>
    <row r="2279" ht="19.5" customHeight="1">
      <c r="H2279" s="83"/>
    </row>
    <row r="2280" ht="19.5" customHeight="1">
      <c r="H2280" s="83"/>
    </row>
    <row r="2281" ht="19.5" customHeight="1">
      <c r="H2281" s="83"/>
    </row>
    <row r="2282" ht="19.5" customHeight="1">
      <c r="H2282" s="83"/>
    </row>
    <row r="2283" ht="19.5" customHeight="1">
      <c r="H2283" s="83"/>
    </row>
    <row r="2284" ht="19.5" customHeight="1">
      <c r="H2284" s="83"/>
    </row>
    <row r="2285" ht="19.5" customHeight="1">
      <c r="H2285" s="83"/>
    </row>
    <row r="2286" ht="19.5" customHeight="1">
      <c r="H2286" s="83"/>
    </row>
    <row r="2287" ht="19.5" customHeight="1">
      <c r="H2287" s="83"/>
    </row>
    <row r="2288" ht="19.5" customHeight="1">
      <c r="H2288" s="83"/>
    </row>
    <row r="2289" ht="19.5" customHeight="1">
      <c r="H2289" s="83"/>
    </row>
    <row r="2290" ht="19.5" customHeight="1">
      <c r="H2290" s="83"/>
    </row>
    <row r="2291" ht="19.5" customHeight="1">
      <c r="H2291" s="83"/>
    </row>
    <row r="2292" ht="19.5" customHeight="1">
      <c r="H2292" s="83"/>
    </row>
    <row r="2293" ht="19.5" customHeight="1">
      <c r="H2293" s="83"/>
    </row>
    <row r="2294" ht="19.5" customHeight="1">
      <c r="H2294" s="83"/>
    </row>
    <row r="2295" ht="19.5" customHeight="1">
      <c r="H2295" s="83"/>
    </row>
    <row r="2296" ht="19.5" customHeight="1">
      <c r="H2296" s="83"/>
    </row>
    <row r="2297" ht="19.5" customHeight="1">
      <c r="H2297" s="83"/>
    </row>
    <row r="2298" ht="19.5" customHeight="1">
      <c r="H2298" s="83"/>
    </row>
    <row r="2299" ht="19.5" customHeight="1">
      <c r="H2299" s="83"/>
    </row>
    <row r="2300" ht="19.5" customHeight="1">
      <c r="H2300" s="83"/>
    </row>
    <row r="2301" ht="19.5" customHeight="1">
      <c r="H2301" s="83"/>
    </row>
    <row r="2302" ht="19.5" customHeight="1">
      <c r="H2302" s="83"/>
    </row>
    <row r="2303" ht="19.5" customHeight="1">
      <c r="H2303" s="83"/>
    </row>
    <row r="2304" ht="19.5" customHeight="1">
      <c r="H2304" s="83"/>
    </row>
    <row r="2305" ht="19.5" customHeight="1">
      <c r="H2305" s="83"/>
    </row>
    <row r="2306" ht="19.5" customHeight="1">
      <c r="H2306" s="83"/>
    </row>
    <row r="2307" ht="19.5" customHeight="1">
      <c r="H2307" s="83"/>
    </row>
    <row r="2308" ht="19.5" customHeight="1">
      <c r="H2308" s="83"/>
    </row>
    <row r="2309" ht="19.5" customHeight="1">
      <c r="H2309" s="83"/>
    </row>
    <row r="2310" ht="19.5" customHeight="1">
      <c r="H2310" s="83"/>
    </row>
    <row r="2311" ht="19.5" customHeight="1">
      <c r="H2311" s="83"/>
    </row>
    <row r="2312" ht="19.5" customHeight="1">
      <c r="H2312" s="83"/>
    </row>
    <row r="2313" ht="19.5" customHeight="1">
      <c r="H2313" s="83"/>
    </row>
    <row r="2314" ht="19.5" customHeight="1">
      <c r="H2314" s="83"/>
    </row>
    <row r="2315" ht="19.5" customHeight="1">
      <c r="H2315" s="83"/>
    </row>
    <row r="2316" ht="19.5" customHeight="1">
      <c r="H2316" s="83"/>
    </row>
    <row r="2317" ht="19.5" customHeight="1">
      <c r="H2317" s="83"/>
    </row>
    <row r="2318" ht="19.5" customHeight="1">
      <c r="H2318" s="83"/>
    </row>
    <row r="2319" ht="19.5" customHeight="1">
      <c r="H2319" s="83"/>
    </row>
    <row r="2320" ht="19.5" customHeight="1">
      <c r="H2320" s="83"/>
    </row>
    <row r="2321" ht="19.5" customHeight="1">
      <c r="H2321" s="83"/>
    </row>
    <row r="2322" ht="19.5" customHeight="1">
      <c r="H2322" s="83"/>
    </row>
    <row r="2323" ht="19.5" customHeight="1">
      <c r="H2323" s="83"/>
    </row>
    <row r="2324" ht="19.5" customHeight="1">
      <c r="H2324" s="83"/>
    </row>
    <row r="2325" ht="19.5" customHeight="1">
      <c r="H2325" s="83"/>
    </row>
    <row r="2326" ht="19.5" customHeight="1">
      <c r="H2326" s="83"/>
    </row>
    <row r="2327" ht="19.5" customHeight="1">
      <c r="H2327" s="83"/>
    </row>
    <row r="2328" ht="19.5" customHeight="1">
      <c r="H2328" s="83"/>
    </row>
    <row r="2329" ht="19.5" customHeight="1">
      <c r="H2329" s="83"/>
    </row>
    <row r="2330" ht="19.5" customHeight="1">
      <c r="H2330" s="83"/>
    </row>
    <row r="2331" ht="19.5" customHeight="1">
      <c r="H2331" s="83"/>
    </row>
    <row r="2332" ht="19.5" customHeight="1">
      <c r="H2332" s="83"/>
    </row>
    <row r="2333" ht="19.5" customHeight="1">
      <c r="H2333" s="83"/>
    </row>
    <row r="2334" ht="19.5" customHeight="1">
      <c r="H2334" s="83"/>
    </row>
    <row r="2335" ht="19.5" customHeight="1">
      <c r="H2335" s="83"/>
    </row>
    <row r="2336" ht="19.5" customHeight="1">
      <c r="H2336" s="83"/>
    </row>
    <row r="2337" ht="19.5" customHeight="1">
      <c r="H2337" s="83"/>
    </row>
    <row r="2338" ht="19.5" customHeight="1">
      <c r="H2338" s="83"/>
    </row>
    <row r="2339" ht="19.5" customHeight="1">
      <c r="H2339" s="83"/>
    </row>
    <row r="2340" ht="19.5" customHeight="1">
      <c r="H2340" s="83"/>
    </row>
    <row r="2341" ht="19.5" customHeight="1">
      <c r="H2341" s="83"/>
    </row>
    <row r="2342" ht="19.5" customHeight="1">
      <c r="H2342" s="83"/>
    </row>
    <row r="2343" ht="19.5" customHeight="1">
      <c r="H2343" s="83"/>
    </row>
    <row r="2344" ht="19.5" customHeight="1">
      <c r="H2344" s="83"/>
    </row>
    <row r="2345" ht="19.5" customHeight="1">
      <c r="H2345" s="83"/>
    </row>
    <row r="2346" ht="19.5" customHeight="1">
      <c r="H2346" s="83"/>
    </row>
    <row r="2347" ht="19.5" customHeight="1">
      <c r="H2347" s="83"/>
    </row>
    <row r="2348" ht="19.5" customHeight="1">
      <c r="H2348" s="83"/>
    </row>
    <row r="2349" ht="19.5" customHeight="1">
      <c r="H2349" s="83"/>
    </row>
    <row r="2350" ht="19.5" customHeight="1">
      <c r="H2350" s="83"/>
    </row>
    <row r="2351" ht="19.5" customHeight="1">
      <c r="H2351" s="83"/>
    </row>
    <row r="2352" ht="19.5" customHeight="1">
      <c r="H2352" s="83"/>
    </row>
    <row r="2353" ht="19.5" customHeight="1">
      <c r="H2353" s="83"/>
    </row>
    <row r="2354" ht="19.5" customHeight="1">
      <c r="H2354" s="83"/>
    </row>
    <row r="2355" ht="19.5" customHeight="1">
      <c r="H2355" s="83"/>
    </row>
    <row r="2356" ht="19.5" customHeight="1">
      <c r="H2356" s="83"/>
    </row>
    <row r="2357" ht="19.5" customHeight="1">
      <c r="H2357" s="83"/>
    </row>
    <row r="2358" ht="19.5" customHeight="1">
      <c r="H2358" s="83"/>
    </row>
    <row r="2359" ht="19.5" customHeight="1">
      <c r="H2359" s="83"/>
    </row>
    <row r="2360" ht="19.5" customHeight="1">
      <c r="H2360" s="83"/>
    </row>
    <row r="2361" ht="19.5" customHeight="1">
      <c r="H2361" s="83"/>
    </row>
    <row r="2362" ht="19.5" customHeight="1">
      <c r="H2362" s="83"/>
    </row>
    <row r="2363" ht="19.5" customHeight="1">
      <c r="H2363" s="83"/>
    </row>
    <row r="2364" ht="19.5" customHeight="1">
      <c r="H2364" s="83"/>
    </row>
    <row r="2365" ht="19.5" customHeight="1">
      <c r="H2365" s="83"/>
    </row>
    <row r="2366" ht="19.5" customHeight="1">
      <c r="H2366" s="83"/>
    </row>
    <row r="2367" ht="19.5" customHeight="1">
      <c r="H2367" s="83"/>
    </row>
    <row r="2368" ht="19.5" customHeight="1">
      <c r="H2368" s="83"/>
    </row>
    <row r="2369" ht="19.5" customHeight="1">
      <c r="H2369" s="83"/>
    </row>
    <row r="2370" ht="19.5" customHeight="1">
      <c r="H2370" s="83"/>
    </row>
    <row r="2371" ht="19.5" customHeight="1">
      <c r="H2371" s="83"/>
    </row>
    <row r="2372" ht="19.5" customHeight="1">
      <c r="H2372" s="83"/>
    </row>
    <row r="2373" ht="19.5" customHeight="1">
      <c r="H2373" s="83"/>
    </row>
    <row r="2374" ht="19.5" customHeight="1">
      <c r="H2374" s="83"/>
    </row>
    <row r="2375" ht="19.5" customHeight="1">
      <c r="H2375" s="83"/>
    </row>
    <row r="2376" ht="19.5" customHeight="1">
      <c r="H2376" s="83"/>
    </row>
    <row r="2377" ht="19.5" customHeight="1">
      <c r="H2377" s="83"/>
    </row>
    <row r="2378" ht="19.5" customHeight="1">
      <c r="H2378" s="83"/>
    </row>
    <row r="2379" ht="19.5" customHeight="1">
      <c r="H2379" s="83"/>
    </row>
    <row r="2380" ht="19.5" customHeight="1">
      <c r="H2380" s="83"/>
    </row>
    <row r="2381" ht="19.5" customHeight="1">
      <c r="H2381" s="83"/>
    </row>
    <row r="2382" ht="19.5" customHeight="1">
      <c r="H2382" s="83"/>
    </row>
    <row r="2383" ht="19.5" customHeight="1">
      <c r="H2383" s="83"/>
    </row>
    <row r="2384" ht="19.5" customHeight="1">
      <c r="H2384" s="83"/>
    </row>
    <row r="2385" ht="19.5" customHeight="1">
      <c r="H2385" s="83"/>
    </row>
    <row r="2386" ht="19.5" customHeight="1">
      <c r="H2386" s="83"/>
    </row>
    <row r="2387" ht="19.5" customHeight="1">
      <c r="H2387" s="83"/>
    </row>
    <row r="2388" ht="19.5" customHeight="1">
      <c r="H2388" s="83"/>
    </row>
    <row r="2389" ht="19.5" customHeight="1">
      <c r="H2389" s="83"/>
    </row>
    <row r="2390" ht="19.5" customHeight="1">
      <c r="H2390" s="83"/>
    </row>
    <row r="2391" ht="19.5" customHeight="1">
      <c r="H2391" s="83"/>
    </row>
    <row r="2392" ht="19.5" customHeight="1">
      <c r="H2392" s="83"/>
    </row>
    <row r="2393" ht="19.5" customHeight="1">
      <c r="H2393" s="83"/>
    </row>
    <row r="2394" ht="19.5" customHeight="1">
      <c r="H2394" s="83"/>
    </row>
    <row r="2395" ht="19.5" customHeight="1">
      <c r="H2395" s="83"/>
    </row>
    <row r="2396" ht="19.5" customHeight="1">
      <c r="H2396" s="83"/>
    </row>
    <row r="2397" ht="19.5" customHeight="1">
      <c r="H2397" s="83"/>
    </row>
    <row r="2398" ht="19.5" customHeight="1">
      <c r="H2398" s="83"/>
    </row>
    <row r="2399" ht="19.5" customHeight="1">
      <c r="H2399" s="83"/>
    </row>
    <row r="2400" ht="19.5" customHeight="1">
      <c r="H2400" s="83"/>
    </row>
    <row r="2401" ht="19.5" customHeight="1">
      <c r="H2401" s="83"/>
    </row>
    <row r="2402" ht="19.5" customHeight="1">
      <c r="H2402" s="83"/>
    </row>
    <row r="2403" ht="19.5" customHeight="1">
      <c r="H2403" s="83"/>
    </row>
    <row r="2404" ht="19.5" customHeight="1">
      <c r="H2404" s="83"/>
    </row>
    <row r="2405" ht="19.5" customHeight="1">
      <c r="H2405" s="83"/>
    </row>
    <row r="2406" ht="19.5" customHeight="1">
      <c r="H2406" s="83"/>
    </row>
    <row r="2407" ht="19.5" customHeight="1">
      <c r="H2407" s="83"/>
    </row>
    <row r="2408" ht="19.5" customHeight="1">
      <c r="H2408" s="83"/>
    </row>
    <row r="2409" ht="19.5" customHeight="1">
      <c r="H2409" s="83"/>
    </row>
    <row r="2410" ht="19.5" customHeight="1">
      <c r="H2410" s="83"/>
    </row>
    <row r="2411" ht="19.5" customHeight="1">
      <c r="H2411" s="83"/>
    </row>
    <row r="2412" ht="19.5" customHeight="1">
      <c r="H2412" s="83"/>
    </row>
    <row r="2413" ht="19.5" customHeight="1">
      <c r="H2413" s="83"/>
    </row>
    <row r="2414" ht="19.5" customHeight="1">
      <c r="H2414" s="83"/>
    </row>
    <row r="2415" ht="19.5" customHeight="1">
      <c r="H2415" s="83"/>
    </row>
    <row r="2416" ht="19.5" customHeight="1">
      <c r="H2416" s="83"/>
    </row>
    <row r="2417" ht="19.5" customHeight="1">
      <c r="H2417" s="83"/>
    </row>
    <row r="2418" ht="19.5" customHeight="1">
      <c r="H2418" s="83"/>
    </row>
    <row r="2419" ht="19.5" customHeight="1">
      <c r="H2419" s="83"/>
    </row>
    <row r="2420" ht="19.5" customHeight="1">
      <c r="H2420" s="83"/>
    </row>
    <row r="2421" ht="19.5" customHeight="1">
      <c r="H2421" s="83"/>
    </row>
    <row r="2422" ht="19.5" customHeight="1">
      <c r="H2422" s="83"/>
    </row>
    <row r="2423" ht="19.5" customHeight="1">
      <c r="H2423" s="83"/>
    </row>
    <row r="2424" ht="19.5" customHeight="1">
      <c r="H2424" s="83"/>
    </row>
    <row r="2425" ht="19.5" customHeight="1">
      <c r="H2425" s="83"/>
    </row>
    <row r="2426" ht="19.5" customHeight="1">
      <c r="H2426" s="83"/>
    </row>
    <row r="2427" ht="19.5" customHeight="1">
      <c r="H2427" s="83"/>
    </row>
    <row r="2428" ht="19.5" customHeight="1">
      <c r="H2428" s="83"/>
    </row>
    <row r="2429" ht="19.5" customHeight="1">
      <c r="H2429" s="83"/>
    </row>
    <row r="2430" ht="19.5" customHeight="1">
      <c r="H2430" s="83"/>
    </row>
    <row r="2431" ht="19.5" customHeight="1">
      <c r="H2431" s="83"/>
    </row>
    <row r="2432" ht="19.5" customHeight="1">
      <c r="H2432" s="83"/>
    </row>
    <row r="2433" ht="19.5" customHeight="1">
      <c r="H2433" s="83"/>
    </row>
    <row r="2434" ht="19.5" customHeight="1">
      <c r="H2434" s="83"/>
    </row>
    <row r="2435" ht="19.5" customHeight="1">
      <c r="H2435" s="83"/>
    </row>
    <row r="2436" ht="19.5" customHeight="1">
      <c r="H2436" s="83"/>
    </row>
    <row r="2437" ht="19.5" customHeight="1">
      <c r="H2437" s="83"/>
    </row>
    <row r="2438" ht="19.5" customHeight="1">
      <c r="H2438" s="83"/>
    </row>
    <row r="2439" ht="19.5" customHeight="1">
      <c r="H2439" s="83"/>
    </row>
    <row r="2440" ht="19.5" customHeight="1">
      <c r="H2440" s="83"/>
    </row>
    <row r="2441" ht="19.5" customHeight="1">
      <c r="H2441" s="83"/>
    </row>
    <row r="2442" ht="19.5" customHeight="1">
      <c r="H2442" s="83"/>
    </row>
    <row r="2443" ht="19.5" customHeight="1">
      <c r="H2443" s="83"/>
    </row>
    <row r="2444" ht="19.5" customHeight="1">
      <c r="H2444" s="83"/>
    </row>
    <row r="2445" ht="19.5" customHeight="1">
      <c r="H2445" s="83"/>
    </row>
    <row r="2446" ht="19.5" customHeight="1">
      <c r="H2446" s="83"/>
    </row>
    <row r="2447" ht="19.5" customHeight="1">
      <c r="H2447" s="83"/>
    </row>
    <row r="2448" ht="19.5" customHeight="1">
      <c r="H2448" s="83"/>
    </row>
    <row r="2449" ht="19.5" customHeight="1">
      <c r="H2449" s="83"/>
    </row>
    <row r="2450" ht="19.5" customHeight="1">
      <c r="H2450" s="83"/>
    </row>
    <row r="2451" ht="19.5" customHeight="1">
      <c r="H2451" s="83"/>
    </row>
    <row r="2452" ht="19.5" customHeight="1">
      <c r="H2452" s="83"/>
    </row>
    <row r="2453" ht="19.5" customHeight="1">
      <c r="H2453" s="83"/>
    </row>
    <row r="2454" ht="19.5" customHeight="1">
      <c r="H2454" s="83"/>
    </row>
    <row r="2455" ht="19.5" customHeight="1">
      <c r="H2455" s="83"/>
    </row>
    <row r="2456" ht="19.5" customHeight="1">
      <c r="H2456" s="83"/>
    </row>
    <row r="2457" ht="19.5" customHeight="1">
      <c r="H2457" s="83"/>
    </row>
    <row r="2458" ht="19.5" customHeight="1">
      <c r="H2458" s="83"/>
    </row>
    <row r="2459" ht="19.5" customHeight="1">
      <c r="H2459" s="83"/>
    </row>
    <row r="2460" ht="19.5" customHeight="1">
      <c r="H2460" s="83"/>
    </row>
    <row r="2461" ht="19.5" customHeight="1">
      <c r="H2461" s="83"/>
    </row>
    <row r="2462" ht="19.5" customHeight="1">
      <c r="H2462" s="83"/>
    </row>
    <row r="2463" ht="19.5" customHeight="1">
      <c r="H2463" s="83"/>
    </row>
    <row r="2464" ht="19.5" customHeight="1">
      <c r="H2464" s="83"/>
    </row>
    <row r="2465" ht="19.5" customHeight="1">
      <c r="H2465" s="83"/>
    </row>
    <row r="2466" ht="19.5" customHeight="1">
      <c r="H2466" s="83"/>
    </row>
    <row r="2467" ht="19.5" customHeight="1">
      <c r="H2467" s="83"/>
    </row>
    <row r="2468" ht="19.5" customHeight="1">
      <c r="H2468" s="83"/>
    </row>
    <row r="2469" ht="19.5" customHeight="1">
      <c r="H2469" s="83"/>
    </row>
    <row r="2470" ht="19.5" customHeight="1">
      <c r="H2470" s="83"/>
    </row>
    <row r="2471" ht="19.5" customHeight="1">
      <c r="H2471" s="83"/>
    </row>
    <row r="2472" ht="19.5" customHeight="1">
      <c r="H2472" s="83"/>
    </row>
    <row r="2473" ht="19.5" customHeight="1">
      <c r="H2473" s="83"/>
    </row>
    <row r="2474" ht="19.5" customHeight="1">
      <c r="H2474" s="83"/>
    </row>
    <row r="2475" ht="19.5" customHeight="1">
      <c r="H2475" s="83"/>
    </row>
    <row r="2476" ht="19.5" customHeight="1">
      <c r="H2476" s="83"/>
    </row>
    <row r="2477" ht="19.5" customHeight="1">
      <c r="H2477" s="83"/>
    </row>
    <row r="2478" ht="19.5" customHeight="1">
      <c r="H2478" s="83"/>
    </row>
    <row r="2479" ht="19.5" customHeight="1">
      <c r="H2479" s="83"/>
    </row>
    <row r="2480" ht="19.5" customHeight="1">
      <c r="H2480" s="83"/>
    </row>
    <row r="2481" ht="19.5" customHeight="1">
      <c r="H2481" s="83"/>
    </row>
    <row r="2482" ht="19.5" customHeight="1">
      <c r="H2482" s="83"/>
    </row>
    <row r="2483" ht="19.5" customHeight="1">
      <c r="H2483" s="83"/>
    </row>
    <row r="2484" ht="19.5" customHeight="1">
      <c r="H2484" s="83"/>
    </row>
    <row r="2485" ht="19.5" customHeight="1">
      <c r="H2485" s="83"/>
    </row>
    <row r="2486" ht="19.5" customHeight="1">
      <c r="H2486" s="83"/>
    </row>
    <row r="2487" ht="19.5" customHeight="1">
      <c r="H2487" s="83"/>
    </row>
    <row r="2488" ht="19.5" customHeight="1">
      <c r="H2488" s="83"/>
    </row>
    <row r="2489" ht="19.5" customHeight="1">
      <c r="H2489" s="83"/>
    </row>
    <row r="2490" ht="19.5" customHeight="1">
      <c r="H2490" s="83"/>
    </row>
    <row r="2491" ht="19.5" customHeight="1">
      <c r="H2491" s="83"/>
    </row>
    <row r="2492" ht="19.5" customHeight="1">
      <c r="H2492" s="83"/>
    </row>
    <row r="2493" ht="19.5" customHeight="1">
      <c r="H2493" s="83"/>
    </row>
    <row r="2494" ht="19.5" customHeight="1">
      <c r="H2494" s="83"/>
    </row>
    <row r="2495" ht="19.5" customHeight="1">
      <c r="H2495" s="83"/>
    </row>
    <row r="2496" ht="19.5" customHeight="1">
      <c r="H2496" s="83"/>
    </row>
    <row r="2497" ht="19.5" customHeight="1">
      <c r="H2497" s="83"/>
    </row>
    <row r="2498" ht="19.5" customHeight="1">
      <c r="H2498" s="83"/>
    </row>
    <row r="2499" ht="19.5" customHeight="1">
      <c r="H2499" s="83"/>
    </row>
    <row r="2500" ht="19.5" customHeight="1">
      <c r="H2500" s="83"/>
    </row>
    <row r="2501" ht="19.5" customHeight="1">
      <c r="H2501" s="83"/>
    </row>
    <row r="2502" ht="19.5" customHeight="1">
      <c r="H2502" s="83"/>
    </row>
    <row r="2503" ht="19.5" customHeight="1">
      <c r="H2503" s="83"/>
    </row>
    <row r="2504" ht="19.5" customHeight="1">
      <c r="H2504" s="83"/>
    </row>
    <row r="2505" ht="19.5" customHeight="1">
      <c r="H2505" s="83"/>
    </row>
    <row r="2506" ht="19.5" customHeight="1">
      <c r="H2506" s="83"/>
    </row>
    <row r="2507" ht="19.5" customHeight="1">
      <c r="H2507" s="83"/>
    </row>
    <row r="2508" ht="19.5" customHeight="1">
      <c r="H2508" s="83"/>
    </row>
    <row r="2509" ht="19.5" customHeight="1">
      <c r="H2509" s="83"/>
    </row>
    <row r="2510" ht="19.5" customHeight="1">
      <c r="H2510" s="83"/>
    </row>
    <row r="2511" ht="19.5" customHeight="1">
      <c r="H2511" s="83"/>
    </row>
    <row r="2512" ht="19.5" customHeight="1">
      <c r="H2512" s="83"/>
    </row>
    <row r="2513" ht="19.5" customHeight="1">
      <c r="H2513" s="83"/>
    </row>
    <row r="2514" ht="19.5" customHeight="1">
      <c r="H2514" s="83"/>
    </row>
    <row r="2515" ht="19.5" customHeight="1">
      <c r="H2515" s="83"/>
    </row>
    <row r="2516" ht="19.5" customHeight="1">
      <c r="H2516" s="83"/>
    </row>
    <row r="2517" ht="19.5" customHeight="1">
      <c r="H2517" s="83"/>
    </row>
    <row r="2518" ht="19.5" customHeight="1">
      <c r="H2518" s="83"/>
    </row>
    <row r="2519" ht="19.5" customHeight="1">
      <c r="H2519" s="83"/>
    </row>
    <row r="2520" ht="19.5" customHeight="1">
      <c r="H2520" s="83"/>
    </row>
    <row r="2521" ht="19.5" customHeight="1">
      <c r="H2521" s="83"/>
    </row>
    <row r="2522" ht="19.5" customHeight="1">
      <c r="H2522" s="83"/>
    </row>
    <row r="2523" ht="19.5" customHeight="1">
      <c r="H2523" s="83"/>
    </row>
    <row r="2524" ht="19.5" customHeight="1">
      <c r="H2524" s="83"/>
    </row>
    <row r="2525" ht="19.5" customHeight="1">
      <c r="H2525" s="83"/>
    </row>
    <row r="2526" ht="19.5" customHeight="1">
      <c r="H2526" s="83"/>
    </row>
    <row r="2527" ht="19.5" customHeight="1">
      <c r="H2527" s="83"/>
    </row>
    <row r="2528" ht="19.5" customHeight="1">
      <c r="H2528" s="83"/>
    </row>
    <row r="2529" ht="19.5" customHeight="1">
      <c r="H2529" s="83"/>
    </row>
    <row r="2530" ht="19.5" customHeight="1">
      <c r="H2530" s="83"/>
    </row>
    <row r="2531" ht="19.5" customHeight="1">
      <c r="H2531" s="83"/>
    </row>
    <row r="2532" ht="19.5" customHeight="1">
      <c r="H2532" s="83"/>
    </row>
    <row r="2533" ht="19.5" customHeight="1">
      <c r="H2533" s="83"/>
    </row>
    <row r="2534" ht="19.5" customHeight="1">
      <c r="H2534" s="83"/>
    </row>
    <row r="2535" ht="19.5" customHeight="1">
      <c r="H2535" s="83"/>
    </row>
    <row r="2536" ht="19.5" customHeight="1">
      <c r="H2536" s="83"/>
    </row>
    <row r="2537" ht="19.5" customHeight="1">
      <c r="H2537" s="83"/>
    </row>
    <row r="2538" ht="19.5" customHeight="1">
      <c r="H2538" s="83"/>
    </row>
    <row r="2539" ht="19.5" customHeight="1">
      <c r="H2539" s="83"/>
    </row>
    <row r="2540" ht="19.5" customHeight="1">
      <c r="H2540" s="83"/>
    </row>
    <row r="2541" ht="19.5" customHeight="1">
      <c r="H2541" s="83"/>
    </row>
    <row r="2542" ht="19.5" customHeight="1">
      <c r="H2542" s="83"/>
    </row>
    <row r="2543" ht="19.5" customHeight="1">
      <c r="H2543" s="83"/>
    </row>
    <row r="2544" ht="19.5" customHeight="1">
      <c r="H2544" s="83"/>
    </row>
    <row r="2545" ht="19.5" customHeight="1">
      <c r="H2545" s="83"/>
    </row>
    <row r="2546" ht="19.5" customHeight="1">
      <c r="H2546" s="83"/>
    </row>
    <row r="2547" ht="19.5" customHeight="1">
      <c r="H2547" s="83"/>
    </row>
    <row r="2548" ht="19.5" customHeight="1">
      <c r="H2548" s="83"/>
    </row>
    <row r="2549" ht="19.5" customHeight="1">
      <c r="H2549" s="83"/>
    </row>
    <row r="2550" ht="19.5" customHeight="1">
      <c r="H2550" s="83"/>
    </row>
    <row r="2551" ht="19.5" customHeight="1">
      <c r="H2551" s="83"/>
    </row>
    <row r="2552" ht="19.5" customHeight="1">
      <c r="H2552" s="83"/>
    </row>
    <row r="2553" ht="19.5" customHeight="1">
      <c r="H2553" s="83"/>
    </row>
    <row r="2554" ht="19.5" customHeight="1">
      <c r="H2554" s="83"/>
    </row>
    <row r="2555" ht="19.5" customHeight="1">
      <c r="H2555" s="83"/>
    </row>
    <row r="2556" ht="19.5" customHeight="1">
      <c r="H2556" s="83"/>
    </row>
    <row r="2557" ht="19.5" customHeight="1">
      <c r="H2557" s="83"/>
    </row>
    <row r="2558" ht="19.5" customHeight="1">
      <c r="H2558" s="83"/>
    </row>
    <row r="2559" ht="19.5" customHeight="1">
      <c r="H2559" s="83"/>
    </row>
    <row r="2560" ht="19.5" customHeight="1">
      <c r="H2560" s="83"/>
    </row>
    <row r="2561" ht="19.5" customHeight="1">
      <c r="H2561" s="83"/>
    </row>
    <row r="2562" ht="19.5" customHeight="1">
      <c r="H2562" s="83"/>
    </row>
    <row r="2563" ht="19.5" customHeight="1">
      <c r="H2563" s="83"/>
    </row>
    <row r="2564" ht="19.5" customHeight="1">
      <c r="H2564" s="83"/>
    </row>
    <row r="2565" ht="19.5" customHeight="1">
      <c r="H2565" s="83"/>
    </row>
    <row r="2566" ht="19.5" customHeight="1">
      <c r="H2566" s="83"/>
    </row>
    <row r="2567" ht="19.5" customHeight="1">
      <c r="H2567" s="83"/>
    </row>
    <row r="2568" ht="19.5" customHeight="1">
      <c r="H2568" s="83"/>
    </row>
    <row r="2569" ht="19.5" customHeight="1">
      <c r="H2569" s="83"/>
    </row>
    <row r="2570" ht="19.5" customHeight="1">
      <c r="H2570" s="83"/>
    </row>
    <row r="2571" ht="19.5" customHeight="1">
      <c r="H2571" s="83"/>
    </row>
    <row r="2572" ht="19.5" customHeight="1">
      <c r="H2572" s="83"/>
    </row>
    <row r="2573" ht="19.5" customHeight="1">
      <c r="H2573" s="83"/>
    </row>
    <row r="2574" ht="19.5" customHeight="1">
      <c r="H2574" s="83"/>
    </row>
    <row r="2575" ht="19.5" customHeight="1">
      <c r="H2575" s="83"/>
    </row>
    <row r="2576" ht="19.5" customHeight="1">
      <c r="H2576" s="83"/>
    </row>
    <row r="2577" ht="19.5" customHeight="1">
      <c r="H2577" s="83"/>
    </row>
    <row r="2578" ht="19.5" customHeight="1">
      <c r="H2578" s="83"/>
    </row>
    <row r="2579" ht="19.5" customHeight="1">
      <c r="H2579" s="83"/>
    </row>
    <row r="2580" ht="19.5" customHeight="1">
      <c r="H2580" s="83"/>
    </row>
    <row r="2581" ht="19.5" customHeight="1">
      <c r="H2581" s="83"/>
    </row>
    <row r="2582" ht="19.5" customHeight="1">
      <c r="H2582" s="83"/>
    </row>
    <row r="2583" ht="19.5" customHeight="1">
      <c r="H2583" s="83"/>
    </row>
    <row r="2584" ht="19.5" customHeight="1">
      <c r="H2584" s="83"/>
    </row>
    <row r="2585" ht="19.5" customHeight="1">
      <c r="H2585" s="83"/>
    </row>
    <row r="2586" ht="19.5" customHeight="1">
      <c r="H2586" s="83"/>
    </row>
    <row r="2587" ht="19.5" customHeight="1">
      <c r="H2587" s="83"/>
    </row>
    <row r="2588" ht="19.5" customHeight="1">
      <c r="H2588" s="83"/>
    </row>
    <row r="2589" ht="19.5" customHeight="1">
      <c r="H2589" s="83"/>
    </row>
    <row r="2590" ht="19.5" customHeight="1">
      <c r="H2590" s="83"/>
    </row>
    <row r="2591" ht="19.5" customHeight="1">
      <c r="H2591" s="83"/>
    </row>
    <row r="2592" ht="19.5" customHeight="1">
      <c r="H2592" s="83"/>
    </row>
    <row r="2593" ht="19.5" customHeight="1">
      <c r="H2593" s="83"/>
    </row>
    <row r="2594" ht="19.5" customHeight="1">
      <c r="H2594" s="83"/>
    </row>
    <row r="2595" ht="19.5" customHeight="1">
      <c r="H2595" s="83"/>
    </row>
    <row r="2596" ht="19.5" customHeight="1">
      <c r="H2596" s="83"/>
    </row>
    <row r="2597" ht="19.5" customHeight="1">
      <c r="H2597" s="83"/>
    </row>
    <row r="2598" ht="19.5" customHeight="1">
      <c r="H2598" s="83"/>
    </row>
    <row r="2599" ht="19.5" customHeight="1">
      <c r="H2599" s="83"/>
    </row>
    <row r="2600" ht="19.5" customHeight="1">
      <c r="H2600" s="83"/>
    </row>
    <row r="2601" ht="19.5" customHeight="1">
      <c r="H2601" s="83"/>
    </row>
    <row r="2602" ht="19.5" customHeight="1">
      <c r="H2602" s="83"/>
    </row>
    <row r="2603" ht="19.5" customHeight="1">
      <c r="H2603" s="83"/>
    </row>
    <row r="2604" ht="19.5" customHeight="1">
      <c r="H2604" s="83"/>
    </row>
    <row r="2605" ht="19.5" customHeight="1">
      <c r="H2605" s="83"/>
    </row>
    <row r="2606" ht="19.5" customHeight="1">
      <c r="H2606" s="83"/>
    </row>
    <row r="2607" ht="19.5" customHeight="1">
      <c r="H2607" s="83"/>
    </row>
    <row r="2608" ht="19.5" customHeight="1">
      <c r="H2608" s="83"/>
    </row>
    <row r="2609" ht="19.5" customHeight="1">
      <c r="H2609" s="83"/>
    </row>
    <row r="2610" ht="19.5" customHeight="1">
      <c r="H2610" s="83"/>
    </row>
    <row r="2611" ht="19.5" customHeight="1">
      <c r="H2611" s="83"/>
    </row>
    <row r="2612" ht="19.5" customHeight="1">
      <c r="H2612" s="83"/>
    </row>
    <row r="2613" ht="19.5" customHeight="1">
      <c r="H2613" s="83"/>
    </row>
    <row r="2614" ht="19.5" customHeight="1">
      <c r="H2614" s="83"/>
    </row>
    <row r="2615" ht="19.5" customHeight="1">
      <c r="H2615" s="83"/>
    </row>
    <row r="2616" ht="19.5" customHeight="1">
      <c r="H2616" s="83"/>
    </row>
    <row r="2617" ht="19.5" customHeight="1">
      <c r="H2617" s="83"/>
    </row>
    <row r="2618" ht="19.5" customHeight="1">
      <c r="H2618" s="83"/>
    </row>
    <row r="2619" ht="19.5" customHeight="1">
      <c r="H2619" s="83"/>
    </row>
    <row r="2620" ht="19.5" customHeight="1">
      <c r="H2620" s="83"/>
    </row>
    <row r="2621" ht="19.5" customHeight="1">
      <c r="H2621" s="83"/>
    </row>
    <row r="2622" ht="19.5" customHeight="1">
      <c r="H2622" s="83"/>
    </row>
    <row r="2623" ht="19.5" customHeight="1">
      <c r="H2623" s="83"/>
    </row>
    <row r="2624" ht="19.5" customHeight="1">
      <c r="H2624" s="83"/>
    </row>
    <row r="2625" ht="19.5" customHeight="1">
      <c r="H2625" s="83"/>
    </row>
    <row r="2626" ht="19.5" customHeight="1">
      <c r="H2626" s="83"/>
    </row>
    <row r="2627" ht="19.5" customHeight="1">
      <c r="H2627" s="83"/>
    </row>
    <row r="2628" ht="19.5" customHeight="1">
      <c r="H2628" s="83"/>
    </row>
    <row r="2629" ht="19.5" customHeight="1">
      <c r="H2629" s="83"/>
    </row>
    <row r="2630" ht="19.5" customHeight="1">
      <c r="H2630" s="83"/>
    </row>
    <row r="2631" ht="19.5" customHeight="1">
      <c r="H2631" s="83"/>
    </row>
    <row r="2632" ht="19.5" customHeight="1">
      <c r="H2632" s="83"/>
    </row>
    <row r="2633" ht="19.5" customHeight="1">
      <c r="H2633" s="83"/>
    </row>
    <row r="2634" ht="19.5" customHeight="1">
      <c r="H2634" s="83"/>
    </row>
    <row r="2635" ht="19.5" customHeight="1">
      <c r="H2635" s="83"/>
    </row>
    <row r="2636" ht="19.5" customHeight="1">
      <c r="H2636" s="83"/>
    </row>
    <row r="2637" ht="19.5" customHeight="1">
      <c r="H2637" s="83"/>
    </row>
    <row r="2638" ht="19.5" customHeight="1">
      <c r="H2638" s="83"/>
    </row>
    <row r="2639" ht="19.5" customHeight="1">
      <c r="H2639" s="83"/>
    </row>
    <row r="2640" ht="19.5" customHeight="1">
      <c r="H2640" s="83"/>
    </row>
    <row r="2641" ht="19.5" customHeight="1">
      <c r="H2641" s="83"/>
    </row>
    <row r="2642" ht="19.5" customHeight="1">
      <c r="H2642" s="83"/>
    </row>
    <row r="2643" ht="19.5" customHeight="1">
      <c r="H2643" s="83"/>
    </row>
    <row r="2644" ht="19.5" customHeight="1">
      <c r="H2644" s="83"/>
    </row>
    <row r="2645" ht="19.5" customHeight="1">
      <c r="H2645" s="83"/>
    </row>
    <row r="2646" ht="19.5" customHeight="1">
      <c r="H2646" s="83"/>
    </row>
    <row r="2647" ht="19.5" customHeight="1">
      <c r="H2647" s="83"/>
    </row>
    <row r="2648" ht="19.5" customHeight="1">
      <c r="H2648" s="83"/>
    </row>
    <row r="2649" ht="19.5" customHeight="1">
      <c r="H2649" s="83"/>
    </row>
    <row r="2650" ht="19.5" customHeight="1">
      <c r="H2650" s="83"/>
    </row>
    <row r="2651" ht="19.5" customHeight="1">
      <c r="H2651" s="83"/>
    </row>
    <row r="2652" ht="19.5" customHeight="1">
      <c r="H2652" s="83"/>
    </row>
    <row r="2653" ht="19.5" customHeight="1">
      <c r="H2653" s="83"/>
    </row>
    <row r="2654" ht="19.5" customHeight="1">
      <c r="H2654" s="83"/>
    </row>
    <row r="2655" ht="19.5" customHeight="1">
      <c r="H2655" s="83"/>
    </row>
    <row r="2656" ht="19.5" customHeight="1">
      <c r="H2656" s="83"/>
    </row>
    <row r="2657" ht="19.5" customHeight="1">
      <c r="H2657" s="83"/>
    </row>
    <row r="2658" ht="19.5" customHeight="1">
      <c r="H2658" s="83"/>
    </row>
    <row r="2659" ht="19.5" customHeight="1">
      <c r="H2659" s="83"/>
    </row>
    <row r="2660" ht="19.5" customHeight="1">
      <c r="H2660" s="83"/>
    </row>
    <row r="2661" ht="19.5" customHeight="1">
      <c r="H2661" s="83"/>
    </row>
    <row r="2662" ht="19.5" customHeight="1">
      <c r="H2662" s="83"/>
    </row>
    <row r="2663" ht="19.5" customHeight="1">
      <c r="H2663" s="83"/>
    </row>
    <row r="2664" ht="19.5" customHeight="1">
      <c r="H2664" s="83"/>
    </row>
    <row r="2665" ht="19.5" customHeight="1">
      <c r="H2665" s="83"/>
    </row>
    <row r="2666" ht="19.5" customHeight="1">
      <c r="H2666" s="83"/>
    </row>
    <row r="2667" ht="19.5" customHeight="1">
      <c r="H2667" s="83"/>
    </row>
    <row r="2668" ht="19.5" customHeight="1">
      <c r="H2668" s="83"/>
    </row>
    <row r="2669" ht="19.5" customHeight="1">
      <c r="H2669" s="83"/>
    </row>
    <row r="2670" ht="19.5" customHeight="1">
      <c r="H2670" s="83"/>
    </row>
    <row r="2671" ht="19.5" customHeight="1">
      <c r="H2671" s="83"/>
    </row>
    <row r="2672" ht="19.5" customHeight="1">
      <c r="H2672" s="83"/>
    </row>
    <row r="2673" ht="19.5" customHeight="1">
      <c r="H2673" s="83"/>
    </row>
    <row r="2674" ht="19.5" customHeight="1">
      <c r="H2674" s="83"/>
    </row>
    <row r="2675" ht="19.5" customHeight="1">
      <c r="H2675" s="83"/>
    </row>
    <row r="2676" ht="19.5" customHeight="1">
      <c r="H2676" s="83"/>
    </row>
    <row r="2677" ht="19.5" customHeight="1">
      <c r="H2677" s="83"/>
    </row>
    <row r="2678" ht="19.5" customHeight="1">
      <c r="H2678" s="83"/>
    </row>
    <row r="2679" ht="19.5" customHeight="1">
      <c r="H2679" s="83"/>
    </row>
    <row r="2680" ht="19.5" customHeight="1">
      <c r="H2680" s="83"/>
    </row>
    <row r="2681" ht="19.5" customHeight="1">
      <c r="H2681" s="83"/>
    </row>
    <row r="2682" ht="19.5" customHeight="1">
      <c r="H2682" s="83"/>
    </row>
    <row r="2683" ht="19.5" customHeight="1">
      <c r="H2683" s="83"/>
    </row>
    <row r="2684" ht="19.5" customHeight="1">
      <c r="H2684" s="83"/>
    </row>
    <row r="2685" ht="19.5" customHeight="1">
      <c r="H2685" s="83"/>
    </row>
    <row r="2686" ht="19.5" customHeight="1">
      <c r="H2686" s="83"/>
    </row>
    <row r="2687" ht="19.5" customHeight="1">
      <c r="H2687" s="83"/>
    </row>
    <row r="2688" ht="19.5" customHeight="1">
      <c r="H2688" s="83"/>
    </row>
    <row r="2689" ht="19.5" customHeight="1">
      <c r="H2689" s="83"/>
    </row>
    <row r="2690" ht="19.5" customHeight="1">
      <c r="H2690" s="83"/>
    </row>
    <row r="2691" ht="19.5" customHeight="1">
      <c r="H2691" s="83"/>
    </row>
    <row r="2692" ht="19.5" customHeight="1">
      <c r="H2692" s="83"/>
    </row>
    <row r="2693" ht="19.5" customHeight="1">
      <c r="H2693" s="83"/>
    </row>
    <row r="2694" ht="19.5" customHeight="1">
      <c r="H2694" s="83"/>
    </row>
    <row r="2695" ht="19.5" customHeight="1">
      <c r="H2695" s="83"/>
    </row>
    <row r="2696" ht="19.5" customHeight="1">
      <c r="H2696" s="83"/>
    </row>
    <row r="2697" ht="19.5" customHeight="1">
      <c r="H2697" s="83"/>
    </row>
    <row r="2698" ht="19.5" customHeight="1">
      <c r="H2698" s="83"/>
    </row>
    <row r="2699" ht="19.5" customHeight="1">
      <c r="H2699" s="83"/>
    </row>
    <row r="2700" ht="19.5" customHeight="1">
      <c r="H2700" s="83"/>
    </row>
    <row r="2701" ht="19.5" customHeight="1">
      <c r="H2701" s="83"/>
    </row>
    <row r="2702" ht="19.5" customHeight="1">
      <c r="H2702" s="83"/>
    </row>
    <row r="2703" ht="19.5" customHeight="1">
      <c r="H2703" s="83"/>
    </row>
    <row r="2704" ht="19.5" customHeight="1">
      <c r="H2704" s="83"/>
    </row>
    <row r="2705" ht="19.5" customHeight="1">
      <c r="H2705" s="83"/>
    </row>
    <row r="2706" ht="19.5" customHeight="1">
      <c r="H2706" s="83"/>
    </row>
    <row r="2707" ht="19.5" customHeight="1">
      <c r="H2707" s="83"/>
    </row>
    <row r="2708" ht="19.5" customHeight="1">
      <c r="H2708" s="83"/>
    </row>
    <row r="2709" ht="19.5" customHeight="1">
      <c r="H2709" s="83"/>
    </row>
    <row r="2710" ht="19.5" customHeight="1">
      <c r="H2710" s="83"/>
    </row>
    <row r="2711" ht="19.5" customHeight="1">
      <c r="H2711" s="83"/>
    </row>
    <row r="2712" ht="19.5" customHeight="1">
      <c r="H2712" s="83"/>
    </row>
    <row r="2713" ht="19.5" customHeight="1">
      <c r="H2713" s="83"/>
    </row>
    <row r="2714" ht="19.5" customHeight="1">
      <c r="H2714" s="83"/>
    </row>
    <row r="2715" ht="19.5" customHeight="1">
      <c r="H2715" s="83"/>
    </row>
    <row r="2716" ht="19.5" customHeight="1">
      <c r="H2716" s="83"/>
    </row>
    <row r="2717" ht="19.5" customHeight="1">
      <c r="H2717" s="83"/>
    </row>
    <row r="2718" ht="19.5" customHeight="1">
      <c r="H2718" s="83"/>
    </row>
    <row r="2719" ht="19.5" customHeight="1">
      <c r="H2719" s="83"/>
    </row>
    <row r="2720" ht="19.5" customHeight="1">
      <c r="H2720" s="83"/>
    </row>
    <row r="2721" ht="19.5" customHeight="1">
      <c r="H2721" s="83"/>
    </row>
    <row r="2722" ht="19.5" customHeight="1">
      <c r="H2722" s="83"/>
    </row>
    <row r="2723" ht="19.5" customHeight="1">
      <c r="H2723" s="83"/>
    </row>
    <row r="2724" ht="19.5" customHeight="1">
      <c r="H2724" s="83"/>
    </row>
    <row r="2725" ht="19.5" customHeight="1">
      <c r="H2725" s="83"/>
    </row>
    <row r="2726" ht="19.5" customHeight="1">
      <c r="H2726" s="83"/>
    </row>
    <row r="2727" ht="19.5" customHeight="1">
      <c r="H2727" s="83"/>
    </row>
    <row r="2728" ht="19.5" customHeight="1">
      <c r="H2728" s="83"/>
    </row>
    <row r="2729" ht="19.5" customHeight="1">
      <c r="H2729" s="83"/>
    </row>
    <row r="2730" ht="19.5" customHeight="1">
      <c r="H2730" s="83"/>
    </row>
    <row r="2731" ht="19.5" customHeight="1">
      <c r="H2731" s="83"/>
    </row>
    <row r="2732" ht="19.5" customHeight="1">
      <c r="H2732" s="83"/>
    </row>
    <row r="2733" ht="19.5" customHeight="1">
      <c r="H2733" s="83"/>
    </row>
    <row r="2734" ht="19.5" customHeight="1">
      <c r="H2734" s="83"/>
    </row>
    <row r="2735" ht="19.5" customHeight="1">
      <c r="H2735" s="83"/>
    </row>
    <row r="2736" ht="19.5" customHeight="1">
      <c r="H2736" s="83"/>
    </row>
    <row r="2737" ht="19.5" customHeight="1">
      <c r="H2737" s="83"/>
    </row>
    <row r="2738" ht="19.5" customHeight="1">
      <c r="H2738" s="83"/>
    </row>
    <row r="2739" ht="19.5" customHeight="1">
      <c r="H2739" s="83"/>
    </row>
    <row r="2740" ht="19.5" customHeight="1">
      <c r="H2740" s="83"/>
    </row>
    <row r="2741" ht="19.5" customHeight="1">
      <c r="H2741" s="83"/>
    </row>
    <row r="2742" ht="19.5" customHeight="1">
      <c r="H2742" s="83"/>
    </row>
    <row r="2743" ht="19.5" customHeight="1">
      <c r="H2743" s="83"/>
    </row>
    <row r="2744" ht="19.5" customHeight="1">
      <c r="H2744" s="83"/>
    </row>
    <row r="2745" ht="19.5" customHeight="1">
      <c r="H2745" s="83"/>
    </row>
    <row r="2746" ht="19.5" customHeight="1">
      <c r="H2746" s="83"/>
    </row>
    <row r="2747" ht="19.5" customHeight="1">
      <c r="H2747" s="83"/>
    </row>
    <row r="2748" ht="19.5" customHeight="1">
      <c r="H2748" s="83"/>
    </row>
    <row r="2749" ht="19.5" customHeight="1">
      <c r="H2749" s="83"/>
    </row>
    <row r="2750" ht="19.5" customHeight="1">
      <c r="H2750" s="83"/>
    </row>
    <row r="2751" ht="19.5" customHeight="1">
      <c r="H2751" s="83"/>
    </row>
    <row r="2752" ht="19.5" customHeight="1">
      <c r="H2752" s="83"/>
    </row>
    <row r="2753" ht="19.5" customHeight="1">
      <c r="H2753" s="83"/>
    </row>
    <row r="2754" ht="19.5" customHeight="1">
      <c r="H2754" s="83"/>
    </row>
    <row r="2755" ht="19.5" customHeight="1">
      <c r="H2755" s="83"/>
    </row>
    <row r="2756" ht="19.5" customHeight="1">
      <c r="H2756" s="83"/>
    </row>
    <row r="2757" ht="19.5" customHeight="1">
      <c r="H2757" s="83"/>
    </row>
    <row r="2758" ht="19.5" customHeight="1">
      <c r="H2758" s="83"/>
    </row>
    <row r="2759" ht="19.5" customHeight="1">
      <c r="H2759" s="83"/>
    </row>
    <row r="2760" ht="19.5" customHeight="1">
      <c r="H2760" s="83"/>
    </row>
    <row r="2761" ht="19.5" customHeight="1">
      <c r="H2761" s="83"/>
    </row>
    <row r="2762" ht="19.5" customHeight="1">
      <c r="H2762" s="83"/>
    </row>
    <row r="2763" ht="19.5" customHeight="1">
      <c r="H2763" s="83"/>
    </row>
    <row r="2764" ht="19.5" customHeight="1">
      <c r="H2764" s="83"/>
    </row>
    <row r="2765" ht="19.5" customHeight="1">
      <c r="H2765" s="83"/>
    </row>
    <row r="2766" ht="19.5" customHeight="1">
      <c r="H2766" s="83"/>
    </row>
    <row r="2767" ht="19.5" customHeight="1">
      <c r="H2767" s="83"/>
    </row>
    <row r="2768" ht="19.5" customHeight="1">
      <c r="H2768" s="83"/>
    </row>
    <row r="2769" ht="19.5" customHeight="1">
      <c r="H2769" s="83"/>
    </row>
    <row r="2770" ht="19.5" customHeight="1">
      <c r="H2770" s="83"/>
    </row>
    <row r="2771" ht="19.5" customHeight="1">
      <c r="H2771" s="83"/>
    </row>
    <row r="2772" ht="19.5" customHeight="1">
      <c r="H2772" s="83"/>
    </row>
    <row r="2773" ht="19.5" customHeight="1">
      <c r="H2773" s="83"/>
    </row>
    <row r="2774" ht="19.5" customHeight="1">
      <c r="H2774" s="83"/>
    </row>
    <row r="2775" ht="19.5" customHeight="1">
      <c r="H2775" s="83"/>
    </row>
    <row r="2776" ht="19.5" customHeight="1">
      <c r="H2776" s="83"/>
    </row>
    <row r="2777" ht="19.5" customHeight="1">
      <c r="H2777" s="83"/>
    </row>
    <row r="2778" ht="19.5" customHeight="1">
      <c r="H2778" s="83"/>
    </row>
    <row r="2779" ht="19.5" customHeight="1">
      <c r="H2779" s="83"/>
    </row>
    <row r="2780" ht="19.5" customHeight="1">
      <c r="H2780" s="83"/>
    </row>
    <row r="2781" ht="19.5" customHeight="1">
      <c r="H2781" s="83"/>
    </row>
    <row r="2782" ht="19.5" customHeight="1">
      <c r="H2782" s="83"/>
    </row>
    <row r="2783" ht="19.5" customHeight="1">
      <c r="H2783" s="83"/>
    </row>
    <row r="2784" ht="19.5" customHeight="1">
      <c r="H2784" s="83"/>
    </row>
    <row r="2785" ht="19.5" customHeight="1">
      <c r="H2785" s="83"/>
    </row>
    <row r="2786" ht="19.5" customHeight="1">
      <c r="H2786" s="83"/>
    </row>
    <row r="2787" ht="19.5" customHeight="1">
      <c r="H2787" s="83"/>
    </row>
    <row r="2788" ht="19.5" customHeight="1">
      <c r="H2788" s="83"/>
    </row>
    <row r="2789" ht="19.5" customHeight="1">
      <c r="H2789" s="83"/>
    </row>
    <row r="2790" ht="19.5" customHeight="1">
      <c r="H2790" s="83"/>
    </row>
    <row r="2791" ht="19.5" customHeight="1">
      <c r="H2791" s="83"/>
    </row>
    <row r="2792" ht="19.5" customHeight="1">
      <c r="H2792" s="83"/>
    </row>
    <row r="2793" ht="19.5" customHeight="1">
      <c r="H2793" s="83"/>
    </row>
    <row r="2794" ht="19.5" customHeight="1">
      <c r="H2794" s="83"/>
    </row>
    <row r="2795" ht="19.5" customHeight="1">
      <c r="H2795" s="83"/>
    </row>
    <row r="2796" ht="19.5" customHeight="1">
      <c r="H2796" s="83"/>
    </row>
    <row r="2797" ht="19.5" customHeight="1">
      <c r="H2797" s="83"/>
    </row>
    <row r="2798" ht="19.5" customHeight="1">
      <c r="H2798" s="83"/>
    </row>
    <row r="2799" ht="19.5" customHeight="1">
      <c r="H2799" s="83"/>
    </row>
    <row r="2800" ht="19.5" customHeight="1">
      <c r="H2800" s="83"/>
    </row>
    <row r="2801" ht="19.5" customHeight="1">
      <c r="H2801" s="83"/>
    </row>
    <row r="2802" ht="19.5" customHeight="1">
      <c r="H2802" s="83"/>
    </row>
    <row r="2803" ht="19.5" customHeight="1">
      <c r="H2803" s="83"/>
    </row>
    <row r="2804" ht="19.5" customHeight="1">
      <c r="H2804" s="83"/>
    </row>
    <row r="2805" ht="19.5" customHeight="1">
      <c r="H2805" s="83"/>
    </row>
    <row r="2806" ht="19.5" customHeight="1">
      <c r="H2806" s="83"/>
    </row>
    <row r="2807" ht="19.5" customHeight="1">
      <c r="H2807" s="83"/>
    </row>
    <row r="2808" ht="19.5" customHeight="1">
      <c r="H2808" s="83"/>
    </row>
    <row r="2809" ht="19.5" customHeight="1">
      <c r="H2809" s="83"/>
    </row>
    <row r="2810" ht="19.5" customHeight="1">
      <c r="H2810" s="83"/>
    </row>
    <row r="2811" ht="19.5" customHeight="1">
      <c r="H2811" s="83"/>
    </row>
    <row r="2812" ht="19.5" customHeight="1">
      <c r="H2812" s="83"/>
    </row>
    <row r="2813" ht="19.5" customHeight="1">
      <c r="H2813" s="83"/>
    </row>
    <row r="2814" ht="19.5" customHeight="1">
      <c r="H2814" s="83"/>
    </row>
    <row r="2815" ht="19.5" customHeight="1">
      <c r="H2815" s="83"/>
    </row>
    <row r="2816" ht="19.5" customHeight="1">
      <c r="H2816" s="83"/>
    </row>
    <row r="2817" ht="19.5" customHeight="1">
      <c r="H2817" s="83"/>
    </row>
    <row r="2818" ht="19.5" customHeight="1">
      <c r="H2818" s="83"/>
    </row>
    <row r="2819" ht="19.5" customHeight="1">
      <c r="H2819" s="83"/>
    </row>
    <row r="2820" ht="19.5" customHeight="1">
      <c r="H2820" s="83"/>
    </row>
    <row r="2821" ht="19.5" customHeight="1">
      <c r="H2821" s="83"/>
    </row>
    <row r="2822" ht="19.5" customHeight="1">
      <c r="H2822" s="83"/>
    </row>
    <row r="2823" ht="19.5" customHeight="1">
      <c r="H2823" s="83"/>
    </row>
    <row r="2824" ht="19.5" customHeight="1">
      <c r="H2824" s="83"/>
    </row>
    <row r="2825" ht="19.5" customHeight="1">
      <c r="H2825" s="83"/>
    </row>
    <row r="2826" ht="19.5" customHeight="1">
      <c r="H2826" s="83"/>
    </row>
    <row r="2827" ht="19.5" customHeight="1">
      <c r="H2827" s="83"/>
    </row>
    <row r="2828" ht="19.5" customHeight="1">
      <c r="H2828" s="83"/>
    </row>
    <row r="2829" ht="19.5" customHeight="1">
      <c r="H2829" s="83"/>
    </row>
    <row r="2830" ht="19.5" customHeight="1">
      <c r="H2830" s="83"/>
    </row>
    <row r="2831" ht="19.5" customHeight="1">
      <c r="H2831" s="83"/>
    </row>
    <row r="2832" ht="19.5" customHeight="1">
      <c r="H2832" s="83"/>
    </row>
    <row r="2833" ht="19.5" customHeight="1">
      <c r="H2833" s="83"/>
    </row>
    <row r="2834" ht="19.5" customHeight="1">
      <c r="H2834" s="83"/>
    </row>
    <row r="2835" ht="19.5" customHeight="1">
      <c r="H2835" s="83"/>
    </row>
    <row r="2836" ht="19.5" customHeight="1">
      <c r="H2836" s="83"/>
    </row>
    <row r="2837" ht="19.5" customHeight="1">
      <c r="H2837" s="83"/>
    </row>
    <row r="2838" ht="19.5" customHeight="1">
      <c r="H2838" s="83"/>
    </row>
    <row r="2839" ht="19.5" customHeight="1">
      <c r="H2839" s="83"/>
    </row>
    <row r="2840" ht="19.5" customHeight="1">
      <c r="H2840" s="83"/>
    </row>
    <row r="2841" ht="19.5" customHeight="1">
      <c r="H2841" s="83"/>
    </row>
    <row r="2842" ht="19.5" customHeight="1">
      <c r="H2842" s="83"/>
    </row>
    <row r="2843" ht="19.5" customHeight="1">
      <c r="H2843" s="83"/>
    </row>
    <row r="2844" ht="19.5" customHeight="1">
      <c r="H2844" s="83"/>
    </row>
    <row r="2845" ht="19.5" customHeight="1">
      <c r="H2845" s="83"/>
    </row>
    <row r="2846" ht="19.5" customHeight="1">
      <c r="H2846" s="83"/>
    </row>
    <row r="2847" ht="19.5" customHeight="1">
      <c r="H2847" s="83"/>
    </row>
    <row r="2848" ht="19.5" customHeight="1">
      <c r="H2848" s="83"/>
    </row>
    <row r="2849" ht="19.5" customHeight="1">
      <c r="H2849" s="83"/>
    </row>
    <row r="2850" ht="19.5" customHeight="1">
      <c r="H2850" s="83"/>
    </row>
    <row r="2851" ht="19.5" customHeight="1">
      <c r="H2851" s="83"/>
    </row>
    <row r="2852" ht="19.5" customHeight="1">
      <c r="H2852" s="83"/>
    </row>
    <row r="2853" ht="19.5" customHeight="1">
      <c r="H2853" s="83"/>
    </row>
    <row r="2854" ht="19.5" customHeight="1">
      <c r="H2854" s="83"/>
    </row>
    <row r="2855" ht="19.5" customHeight="1">
      <c r="H2855" s="83"/>
    </row>
    <row r="2856" ht="19.5" customHeight="1">
      <c r="H2856" s="83"/>
    </row>
    <row r="2857" ht="19.5" customHeight="1">
      <c r="H2857" s="83"/>
    </row>
    <row r="2858" ht="19.5" customHeight="1">
      <c r="H2858" s="83"/>
    </row>
    <row r="2859" ht="19.5" customHeight="1">
      <c r="H2859" s="83"/>
    </row>
    <row r="2860" ht="19.5" customHeight="1">
      <c r="H2860" s="83"/>
    </row>
    <row r="2861" ht="19.5" customHeight="1">
      <c r="H2861" s="83"/>
    </row>
    <row r="2862" ht="19.5" customHeight="1">
      <c r="H2862" s="83"/>
    </row>
    <row r="2863" ht="19.5" customHeight="1">
      <c r="H2863" s="83"/>
    </row>
    <row r="2864" ht="19.5" customHeight="1">
      <c r="H2864" s="83"/>
    </row>
    <row r="2865" ht="19.5" customHeight="1">
      <c r="H2865" s="83"/>
    </row>
    <row r="2866" ht="19.5" customHeight="1">
      <c r="H2866" s="83"/>
    </row>
    <row r="2867" ht="19.5" customHeight="1">
      <c r="H2867" s="83"/>
    </row>
    <row r="2868" ht="19.5" customHeight="1">
      <c r="H2868" s="83"/>
    </row>
    <row r="2869" ht="19.5" customHeight="1">
      <c r="H2869" s="83"/>
    </row>
    <row r="2870" ht="19.5" customHeight="1">
      <c r="H2870" s="83"/>
    </row>
    <row r="2871" ht="19.5" customHeight="1">
      <c r="H2871" s="83"/>
    </row>
    <row r="2872" ht="19.5" customHeight="1">
      <c r="H2872" s="83"/>
    </row>
    <row r="2873" ht="19.5" customHeight="1">
      <c r="H2873" s="83"/>
    </row>
    <row r="2874" ht="19.5" customHeight="1">
      <c r="H2874" s="83"/>
    </row>
    <row r="2875" ht="19.5" customHeight="1">
      <c r="H2875" s="83"/>
    </row>
    <row r="2876" ht="19.5" customHeight="1">
      <c r="H2876" s="83"/>
    </row>
    <row r="2877" ht="19.5" customHeight="1">
      <c r="H2877" s="83"/>
    </row>
    <row r="2878" ht="19.5" customHeight="1">
      <c r="H2878" s="83"/>
    </row>
    <row r="2879" ht="19.5" customHeight="1">
      <c r="H2879" s="83"/>
    </row>
    <row r="2880" ht="19.5" customHeight="1">
      <c r="H2880" s="83"/>
    </row>
    <row r="2881" ht="19.5" customHeight="1">
      <c r="H2881" s="83"/>
    </row>
    <row r="2882" ht="19.5" customHeight="1">
      <c r="H2882" s="83"/>
    </row>
    <row r="2883" ht="19.5" customHeight="1">
      <c r="H2883" s="83"/>
    </row>
    <row r="2884" ht="19.5" customHeight="1">
      <c r="H2884" s="83"/>
    </row>
    <row r="2885" ht="19.5" customHeight="1">
      <c r="H2885" s="83"/>
    </row>
    <row r="2886" ht="19.5" customHeight="1">
      <c r="H2886" s="83"/>
    </row>
    <row r="2887" ht="19.5" customHeight="1">
      <c r="H2887" s="83"/>
    </row>
    <row r="2888" ht="19.5" customHeight="1">
      <c r="H2888" s="83"/>
    </row>
    <row r="2889" ht="19.5" customHeight="1">
      <c r="H2889" s="83"/>
    </row>
    <row r="2890" ht="19.5" customHeight="1">
      <c r="H2890" s="83"/>
    </row>
    <row r="2891" ht="19.5" customHeight="1">
      <c r="H2891" s="83"/>
    </row>
    <row r="2892" ht="19.5" customHeight="1">
      <c r="H2892" s="83"/>
    </row>
    <row r="2893" ht="19.5" customHeight="1">
      <c r="H2893" s="83"/>
    </row>
    <row r="2894" ht="19.5" customHeight="1">
      <c r="H2894" s="83"/>
    </row>
    <row r="2895" ht="19.5" customHeight="1">
      <c r="H2895" s="83"/>
    </row>
    <row r="2896" ht="19.5" customHeight="1">
      <c r="H2896" s="83"/>
    </row>
    <row r="2897" ht="19.5" customHeight="1">
      <c r="H2897" s="83"/>
    </row>
    <row r="2898" ht="19.5" customHeight="1">
      <c r="H2898" s="83"/>
    </row>
    <row r="2899" ht="19.5" customHeight="1">
      <c r="H2899" s="83"/>
    </row>
    <row r="2900" ht="19.5" customHeight="1">
      <c r="H2900" s="83"/>
    </row>
    <row r="2901" ht="19.5" customHeight="1">
      <c r="H2901" s="83"/>
    </row>
    <row r="2902" ht="19.5" customHeight="1">
      <c r="H2902" s="83"/>
    </row>
    <row r="2903" ht="19.5" customHeight="1">
      <c r="H2903" s="83"/>
    </row>
    <row r="2904" ht="19.5" customHeight="1">
      <c r="H2904" s="83"/>
    </row>
    <row r="2905" ht="19.5" customHeight="1">
      <c r="H2905" s="83"/>
    </row>
    <row r="2906" ht="19.5" customHeight="1">
      <c r="H2906" s="83"/>
    </row>
    <row r="2907" ht="19.5" customHeight="1">
      <c r="H2907" s="83"/>
    </row>
    <row r="2908" ht="19.5" customHeight="1">
      <c r="H2908" s="83"/>
    </row>
    <row r="2909" ht="19.5" customHeight="1">
      <c r="H2909" s="83"/>
    </row>
    <row r="2910" ht="19.5" customHeight="1">
      <c r="H2910" s="83"/>
    </row>
    <row r="2911" ht="19.5" customHeight="1">
      <c r="H2911" s="83"/>
    </row>
    <row r="2912" ht="19.5" customHeight="1">
      <c r="H2912" s="83"/>
    </row>
    <row r="2913" ht="19.5" customHeight="1">
      <c r="H2913" s="83"/>
    </row>
    <row r="2914" ht="19.5" customHeight="1">
      <c r="H2914" s="83"/>
    </row>
    <row r="2915" ht="19.5" customHeight="1">
      <c r="H2915" s="83"/>
    </row>
    <row r="2916" ht="19.5" customHeight="1">
      <c r="H2916" s="83"/>
    </row>
    <row r="2917" ht="19.5" customHeight="1">
      <c r="H2917" s="83"/>
    </row>
    <row r="2918" ht="19.5" customHeight="1">
      <c r="H2918" s="83"/>
    </row>
    <row r="2919" ht="19.5" customHeight="1">
      <c r="H2919" s="83"/>
    </row>
    <row r="2920" ht="19.5" customHeight="1">
      <c r="H2920" s="83"/>
    </row>
    <row r="2921" ht="19.5" customHeight="1">
      <c r="H2921" s="83"/>
    </row>
    <row r="2922" ht="19.5" customHeight="1">
      <c r="H2922" s="83"/>
    </row>
    <row r="2923" ht="19.5" customHeight="1">
      <c r="H2923" s="83"/>
    </row>
    <row r="2924" ht="19.5" customHeight="1">
      <c r="H2924" s="83"/>
    </row>
    <row r="2925" ht="19.5" customHeight="1">
      <c r="H2925" s="83"/>
    </row>
    <row r="2926" ht="19.5" customHeight="1">
      <c r="H2926" s="83"/>
    </row>
    <row r="2927" ht="19.5" customHeight="1">
      <c r="H2927" s="83"/>
    </row>
    <row r="2928" ht="19.5" customHeight="1">
      <c r="H2928" s="83"/>
    </row>
    <row r="2929" ht="19.5" customHeight="1">
      <c r="H2929" s="83"/>
    </row>
    <row r="2930" ht="19.5" customHeight="1">
      <c r="H2930" s="83"/>
    </row>
    <row r="2931" ht="19.5" customHeight="1">
      <c r="H2931" s="83"/>
    </row>
    <row r="2932" ht="19.5" customHeight="1">
      <c r="H2932" s="83"/>
    </row>
    <row r="2933" ht="19.5" customHeight="1">
      <c r="H2933" s="83"/>
    </row>
    <row r="2934" ht="19.5" customHeight="1">
      <c r="H2934" s="83"/>
    </row>
    <row r="2935" ht="19.5" customHeight="1">
      <c r="H2935" s="83"/>
    </row>
    <row r="2936" ht="19.5" customHeight="1">
      <c r="H2936" s="83"/>
    </row>
    <row r="2937" ht="19.5" customHeight="1">
      <c r="H2937" s="83"/>
    </row>
    <row r="2938" ht="19.5" customHeight="1">
      <c r="H2938" s="83"/>
    </row>
    <row r="2939" ht="19.5" customHeight="1">
      <c r="H2939" s="83"/>
    </row>
    <row r="2940" ht="19.5" customHeight="1">
      <c r="H2940" s="83"/>
    </row>
    <row r="2941" ht="19.5" customHeight="1">
      <c r="H2941" s="83"/>
    </row>
    <row r="2942" ht="19.5" customHeight="1">
      <c r="H2942" s="83"/>
    </row>
    <row r="2943" ht="19.5" customHeight="1">
      <c r="H2943" s="83"/>
    </row>
    <row r="2944" ht="19.5" customHeight="1">
      <c r="H2944" s="83"/>
    </row>
    <row r="2945" ht="19.5" customHeight="1">
      <c r="H2945" s="83"/>
    </row>
    <row r="2946" ht="19.5" customHeight="1">
      <c r="H2946" s="83"/>
    </row>
    <row r="2947" ht="19.5" customHeight="1">
      <c r="H2947" s="83"/>
    </row>
    <row r="2948" ht="19.5" customHeight="1">
      <c r="H2948" s="83"/>
    </row>
    <row r="2949" ht="19.5" customHeight="1">
      <c r="H2949" s="83"/>
    </row>
    <row r="2950" ht="19.5" customHeight="1">
      <c r="H2950" s="83"/>
    </row>
    <row r="2951" ht="19.5" customHeight="1">
      <c r="H2951" s="83"/>
    </row>
    <row r="2952" ht="19.5" customHeight="1">
      <c r="H2952" s="83"/>
    </row>
    <row r="2953" ht="19.5" customHeight="1">
      <c r="H2953" s="83"/>
    </row>
    <row r="2954" ht="19.5" customHeight="1">
      <c r="H2954" s="83"/>
    </row>
    <row r="2955" ht="19.5" customHeight="1">
      <c r="H2955" s="83"/>
    </row>
    <row r="2956" ht="19.5" customHeight="1">
      <c r="H2956" s="83"/>
    </row>
    <row r="2957" ht="19.5" customHeight="1">
      <c r="H2957" s="83"/>
    </row>
    <row r="2958" ht="19.5" customHeight="1">
      <c r="H2958" s="83"/>
    </row>
    <row r="2959" ht="19.5" customHeight="1">
      <c r="H2959" s="83"/>
    </row>
    <row r="2960" ht="19.5" customHeight="1">
      <c r="H2960" s="83"/>
    </row>
    <row r="2961" ht="19.5" customHeight="1">
      <c r="H2961" s="83"/>
    </row>
    <row r="2962" ht="19.5" customHeight="1">
      <c r="H2962" s="83"/>
    </row>
    <row r="2963" ht="19.5" customHeight="1">
      <c r="H2963" s="83"/>
    </row>
    <row r="2964" ht="19.5" customHeight="1">
      <c r="H2964" s="83"/>
    </row>
    <row r="2965" ht="19.5" customHeight="1">
      <c r="H2965" s="83"/>
    </row>
    <row r="2966" ht="19.5" customHeight="1">
      <c r="H2966" s="83"/>
    </row>
    <row r="2967" ht="19.5" customHeight="1">
      <c r="H2967" s="83"/>
    </row>
    <row r="2968" ht="19.5" customHeight="1">
      <c r="H2968" s="83"/>
    </row>
    <row r="2969" ht="19.5" customHeight="1">
      <c r="H2969" s="83"/>
    </row>
    <row r="2970" ht="19.5" customHeight="1">
      <c r="H2970" s="83"/>
    </row>
    <row r="2971" ht="19.5" customHeight="1">
      <c r="H2971" s="83"/>
    </row>
    <row r="2972" ht="19.5" customHeight="1">
      <c r="H2972" s="83"/>
    </row>
    <row r="2973" ht="19.5" customHeight="1">
      <c r="H2973" s="83"/>
    </row>
    <row r="2974" ht="19.5" customHeight="1">
      <c r="H2974" s="83"/>
    </row>
    <row r="2975" ht="19.5" customHeight="1">
      <c r="H2975" s="83"/>
    </row>
    <row r="2976" ht="19.5" customHeight="1">
      <c r="H2976" s="83"/>
    </row>
    <row r="2977" ht="19.5" customHeight="1">
      <c r="H2977" s="83"/>
    </row>
    <row r="2978" ht="19.5" customHeight="1">
      <c r="H2978" s="83"/>
    </row>
    <row r="2979" ht="19.5" customHeight="1">
      <c r="H2979" s="83"/>
    </row>
    <row r="2980" ht="19.5" customHeight="1">
      <c r="H2980" s="83"/>
    </row>
    <row r="2981" ht="19.5" customHeight="1">
      <c r="H2981" s="83"/>
    </row>
    <row r="2982" ht="19.5" customHeight="1">
      <c r="H2982" s="83"/>
    </row>
    <row r="2983" ht="19.5" customHeight="1">
      <c r="H2983" s="83"/>
    </row>
    <row r="2984" ht="19.5" customHeight="1">
      <c r="H2984" s="83"/>
    </row>
    <row r="2985" ht="19.5" customHeight="1">
      <c r="H2985" s="83"/>
    </row>
    <row r="2986" ht="19.5" customHeight="1">
      <c r="H2986" s="83"/>
    </row>
    <row r="2987" ht="19.5" customHeight="1">
      <c r="H2987" s="83"/>
    </row>
    <row r="2988" ht="19.5" customHeight="1">
      <c r="H2988" s="83"/>
    </row>
    <row r="2989" ht="19.5" customHeight="1">
      <c r="H2989" s="83"/>
    </row>
    <row r="2990" ht="19.5" customHeight="1">
      <c r="H2990" s="83"/>
    </row>
    <row r="2991" ht="19.5" customHeight="1">
      <c r="H2991" s="83"/>
    </row>
    <row r="2992" ht="19.5" customHeight="1">
      <c r="H2992" s="83"/>
    </row>
    <row r="2993" ht="19.5" customHeight="1">
      <c r="H2993" s="83"/>
    </row>
    <row r="2994" ht="19.5" customHeight="1">
      <c r="H2994" s="83"/>
    </row>
    <row r="2995" ht="19.5" customHeight="1">
      <c r="H2995" s="83"/>
    </row>
    <row r="2996" ht="19.5" customHeight="1">
      <c r="H2996" s="83"/>
    </row>
    <row r="2997" ht="19.5" customHeight="1">
      <c r="H2997" s="83"/>
    </row>
    <row r="2998" ht="19.5" customHeight="1">
      <c r="H2998" s="83"/>
    </row>
    <row r="2999" ht="19.5" customHeight="1">
      <c r="H2999" s="83"/>
    </row>
    <row r="3000" ht="19.5" customHeight="1">
      <c r="H3000" s="83"/>
    </row>
    <row r="3001" ht="19.5" customHeight="1">
      <c r="H3001" s="83"/>
    </row>
    <row r="3002" ht="19.5" customHeight="1">
      <c r="H3002" s="83"/>
    </row>
    <row r="3003" ht="19.5" customHeight="1">
      <c r="H3003" s="83"/>
    </row>
    <row r="3004" ht="19.5" customHeight="1">
      <c r="H3004" s="83"/>
    </row>
    <row r="3005" ht="19.5" customHeight="1">
      <c r="H3005" s="83"/>
    </row>
    <row r="3006" ht="19.5" customHeight="1">
      <c r="H3006" s="83"/>
    </row>
    <row r="3007" ht="19.5" customHeight="1">
      <c r="H3007" s="83"/>
    </row>
    <row r="3008" ht="19.5" customHeight="1">
      <c r="H3008" s="83"/>
    </row>
    <row r="3009" ht="19.5" customHeight="1">
      <c r="H3009" s="83"/>
    </row>
    <row r="3010" ht="19.5" customHeight="1">
      <c r="H3010" s="83"/>
    </row>
    <row r="3011" ht="19.5" customHeight="1">
      <c r="H3011" s="83"/>
    </row>
    <row r="3012" ht="19.5" customHeight="1">
      <c r="H3012" s="83"/>
    </row>
    <row r="3013" ht="19.5" customHeight="1">
      <c r="H3013" s="83"/>
    </row>
    <row r="3014" ht="19.5" customHeight="1">
      <c r="H3014" s="83"/>
    </row>
    <row r="3015" ht="19.5" customHeight="1">
      <c r="H3015" s="83"/>
    </row>
    <row r="3016" ht="19.5" customHeight="1">
      <c r="H3016" s="83"/>
    </row>
    <row r="3017" ht="19.5" customHeight="1">
      <c r="H3017" s="83"/>
    </row>
    <row r="3018" ht="19.5" customHeight="1">
      <c r="H3018" s="83"/>
    </row>
    <row r="3019" ht="19.5" customHeight="1">
      <c r="H3019" s="83"/>
    </row>
    <row r="3020" ht="19.5" customHeight="1">
      <c r="H3020" s="83"/>
    </row>
    <row r="3021" ht="19.5" customHeight="1">
      <c r="H3021" s="83"/>
    </row>
    <row r="3022" ht="19.5" customHeight="1">
      <c r="H3022" s="83"/>
    </row>
    <row r="3023" ht="19.5" customHeight="1">
      <c r="H3023" s="83"/>
    </row>
    <row r="3024" ht="19.5" customHeight="1">
      <c r="H3024" s="83"/>
    </row>
    <row r="3025" ht="19.5" customHeight="1">
      <c r="H3025" s="83"/>
    </row>
    <row r="3026" ht="19.5" customHeight="1">
      <c r="H3026" s="83"/>
    </row>
    <row r="3027" ht="19.5" customHeight="1">
      <c r="H3027" s="83"/>
    </row>
    <row r="3028" ht="19.5" customHeight="1">
      <c r="H3028" s="83"/>
    </row>
    <row r="3029" ht="19.5" customHeight="1">
      <c r="H3029" s="83"/>
    </row>
    <row r="3030" ht="19.5" customHeight="1">
      <c r="H3030" s="83"/>
    </row>
    <row r="3031" ht="19.5" customHeight="1">
      <c r="H3031" s="83"/>
    </row>
    <row r="3032" ht="19.5" customHeight="1">
      <c r="H3032" s="83"/>
    </row>
    <row r="3033" ht="19.5" customHeight="1">
      <c r="H3033" s="83"/>
    </row>
    <row r="3034" ht="19.5" customHeight="1">
      <c r="H3034" s="83"/>
    </row>
    <row r="3035" ht="19.5" customHeight="1">
      <c r="H3035" s="83"/>
    </row>
    <row r="3036" ht="19.5" customHeight="1">
      <c r="H3036" s="83"/>
    </row>
    <row r="3037" ht="19.5" customHeight="1">
      <c r="H3037" s="83"/>
    </row>
    <row r="3038" ht="19.5" customHeight="1">
      <c r="H3038" s="83"/>
    </row>
    <row r="3039" ht="19.5" customHeight="1">
      <c r="H3039" s="83"/>
    </row>
    <row r="3040" ht="19.5" customHeight="1">
      <c r="H3040" s="83"/>
    </row>
    <row r="3041" ht="19.5" customHeight="1">
      <c r="H3041" s="83"/>
    </row>
    <row r="3042" ht="19.5" customHeight="1">
      <c r="H3042" s="83"/>
    </row>
    <row r="3043" ht="19.5" customHeight="1">
      <c r="H3043" s="83"/>
    </row>
    <row r="3044" ht="19.5" customHeight="1">
      <c r="H3044" s="83"/>
    </row>
    <row r="3045" ht="19.5" customHeight="1">
      <c r="H3045" s="83"/>
    </row>
    <row r="3046" ht="19.5" customHeight="1">
      <c r="H3046" s="83"/>
    </row>
    <row r="3047" ht="19.5" customHeight="1">
      <c r="H3047" s="83"/>
    </row>
    <row r="3048" ht="19.5" customHeight="1">
      <c r="H3048" s="83"/>
    </row>
    <row r="3049" ht="19.5" customHeight="1">
      <c r="H3049" s="83"/>
    </row>
    <row r="3050" ht="19.5" customHeight="1">
      <c r="H3050" s="83"/>
    </row>
    <row r="3051" ht="19.5" customHeight="1">
      <c r="H3051" s="83"/>
    </row>
    <row r="3052" ht="19.5" customHeight="1">
      <c r="H3052" s="83"/>
    </row>
    <row r="3053" ht="19.5" customHeight="1">
      <c r="H3053" s="83"/>
    </row>
    <row r="3054" ht="19.5" customHeight="1">
      <c r="H3054" s="83"/>
    </row>
    <row r="3055" ht="19.5" customHeight="1">
      <c r="H3055" s="83"/>
    </row>
    <row r="3056" ht="19.5" customHeight="1">
      <c r="H3056" s="83"/>
    </row>
    <row r="3057" ht="19.5" customHeight="1">
      <c r="H3057" s="83"/>
    </row>
    <row r="3058" ht="19.5" customHeight="1">
      <c r="H3058" s="83"/>
    </row>
    <row r="3059" ht="19.5" customHeight="1">
      <c r="H3059" s="83"/>
    </row>
    <row r="3060" ht="19.5" customHeight="1">
      <c r="H3060" s="83"/>
    </row>
    <row r="3061" ht="19.5" customHeight="1">
      <c r="H3061" s="83"/>
    </row>
    <row r="3062" ht="19.5" customHeight="1">
      <c r="H3062" s="83"/>
    </row>
    <row r="3063" ht="19.5" customHeight="1">
      <c r="H3063" s="83"/>
    </row>
    <row r="3064" ht="19.5" customHeight="1">
      <c r="H3064" s="83"/>
    </row>
    <row r="3065" ht="19.5" customHeight="1">
      <c r="H3065" s="83"/>
    </row>
    <row r="3066" ht="19.5" customHeight="1">
      <c r="H3066" s="83"/>
    </row>
    <row r="3067" ht="19.5" customHeight="1">
      <c r="H3067" s="83"/>
    </row>
    <row r="3068" ht="19.5" customHeight="1">
      <c r="H3068" s="83"/>
    </row>
    <row r="3069" ht="19.5" customHeight="1">
      <c r="H3069" s="83"/>
    </row>
    <row r="3070" ht="19.5" customHeight="1">
      <c r="H3070" s="83"/>
    </row>
    <row r="3071" ht="19.5" customHeight="1">
      <c r="H3071" s="83"/>
    </row>
    <row r="3072" ht="19.5" customHeight="1">
      <c r="H3072" s="83"/>
    </row>
    <row r="3073" ht="19.5" customHeight="1">
      <c r="H3073" s="83"/>
    </row>
    <row r="3074" ht="19.5" customHeight="1">
      <c r="H3074" s="83"/>
    </row>
    <row r="3075" ht="19.5" customHeight="1">
      <c r="H3075" s="83"/>
    </row>
    <row r="3076" ht="19.5" customHeight="1">
      <c r="H3076" s="83"/>
    </row>
    <row r="3077" ht="19.5" customHeight="1">
      <c r="H3077" s="83"/>
    </row>
    <row r="3078" ht="19.5" customHeight="1">
      <c r="H3078" s="83"/>
    </row>
    <row r="3079" ht="19.5" customHeight="1">
      <c r="H3079" s="83"/>
    </row>
    <row r="3080" ht="19.5" customHeight="1">
      <c r="H3080" s="83"/>
    </row>
    <row r="3081" ht="19.5" customHeight="1">
      <c r="H3081" s="83"/>
    </row>
    <row r="3082" ht="19.5" customHeight="1">
      <c r="H3082" s="83"/>
    </row>
    <row r="3083" ht="19.5" customHeight="1">
      <c r="H3083" s="83"/>
    </row>
    <row r="3084" ht="19.5" customHeight="1">
      <c r="H3084" s="83"/>
    </row>
    <row r="3085" ht="19.5" customHeight="1">
      <c r="H3085" s="83"/>
    </row>
    <row r="3086" ht="19.5" customHeight="1">
      <c r="H3086" s="83"/>
    </row>
    <row r="3087" ht="19.5" customHeight="1">
      <c r="H3087" s="83"/>
    </row>
    <row r="3088" ht="19.5" customHeight="1">
      <c r="H3088" s="83"/>
    </row>
    <row r="3089" ht="19.5" customHeight="1">
      <c r="H3089" s="83"/>
    </row>
    <row r="3090" ht="19.5" customHeight="1">
      <c r="H3090" s="83"/>
    </row>
    <row r="3091" ht="19.5" customHeight="1">
      <c r="H3091" s="83"/>
    </row>
    <row r="3092" ht="19.5" customHeight="1">
      <c r="H3092" s="83"/>
    </row>
    <row r="3093" ht="19.5" customHeight="1">
      <c r="H3093" s="83"/>
    </row>
    <row r="3094" ht="19.5" customHeight="1">
      <c r="H3094" s="83"/>
    </row>
    <row r="3095" ht="19.5" customHeight="1">
      <c r="H3095" s="83"/>
    </row>
    <row r="3096" ht="19.5" customHeight="1">
      <c r="H3096" s="83"/>
    </row>
    <row r="3097" ht="19.5" customHeight="1">
      <c r="H3097" s="83"/>
    </row>
    <row r="3098" ht="19.5" customHeight="1">
      <c r="H3098" s="83"/>
    </row>
    <row r="3099" ht="19.5" customHeight="1">
      <c r="H3099" s="83"/>
    </row>
    <row r="3100" ht="19.5" customHeight="1">
      <c r="H3100" s="83"/>
    </row>
    <row r="3101" ht="19.5" customHeight="1">
      <c r="H3101" s="83"/>
    </row>
    <row r="3102" ht="19.5" customHeight="1">
      <c r="H3102" s="83"/>
    </row>
    <row r="3103" ht="19.5" customHeight="1">
      <c r="H3103" s="83"/>
    </row>
    <row r="3104" ht="19.5" customHeight="1">
      <c r="H3104" s="83"/>
    </row>
    <row r="3105" ht="19.5" customHeight="1">
      <c r="H3105" s="83"/>
    </row>
    <row r="3106" ht="19.5" customHeight="1">
      <c r="H3106" s="83"/>
    </row>
    <row r="3107" ht="19.5" customHeight="1">
      <c r="H3107" s="83"/>
    </row>
    <row r="3108" ht="19.5" customHeight="1">
      <c r="H3108" s="83"/>
    </row>
    <row r="3109" ht="19.5" customHeight="1">
      <c r="H3109" s="83"/>
    </row>
    <row r="3110" ht="19.5" customHeight="1">
      <c r="H3110" s="83"/>
    </row>
    <row r="3111" ht="19.5" customHeight="1">
      <c r="H3111" s="83"/>
    </row>
    <row r="3112" ht="19.5" customHeight="1">
      <c r="H3112" s="83"/>
    </row>
    <row r="3113" ht="19.5" customHeight="1">
      <c r="H3113" s="83"/>
    </row>
    <row r="3114" ht="19.5" customHeight="1">
      <c r="H3114" s="83"/>
    </row>
    <row r="3115" ht="19.5" customHeight="1">
      <c r="H3115" s="83"/>
    </row>
    <row r="3116" ht="19.5" customHeight="1">
      <c r="H3116" s="83"/>
    </row>
    <row r="3117" ht="19.5" customHeight="1">
      <c r="H3117" s="83"/>
    </row>
    <row r="3118" ht="19.5" customHeight="1">
      <c r="H3118" s="83"/>
    </row>
    <row r="3119" ht="19.5" customHeight="1">
      <c r="H3119" s="83"/>
    </row>
    <row r="3120" ht="19.5" customHeight="1">
      <c r="H3120" s="83"/>
    </row>
    <row r="3121" ht="19.5" customHeight="1">
      <c r="H3121" s="83"/>
    </row>
    <row r="3122" ht="19.5" customHeight="1">
      <c r="H3122" s="83"/>
    </row>
    <row r="3123" ht="19.5" customHeight="1">
      <c r="H3123" s="83"/>
    </row>
    <row r="3124" ht="19.5" customHeight="1">
      <c r="H3124" s="83"/>
    </row>
    <row r="3125" ht="19.5" customHeight="1">
      <c r="H3125" s="83"/>
    </row>
    <row r="3126" ht="19.5" customHeight="1">
      <c r="H3126" s="83"/>
    </row>
    <row r="3127" ht="19.5" customHeight="1">
      <c r="H3127" s="83"/>
    </row>
    <row r="3128" ht="19.5" customHeight="1">
      <c r="H3128" s="83"/>
    </row>
    <row r="3129" ht="19.5" customHeight="1">
      <c r="H3129" s="83"/>
    </row>
    <row r="3130" ht="19.5" customHeight="1">
      <c r="H3130" s="83"/>
    </row>
    <row r="3131" ht="19.5" customHeight="1">
      <c r="H3131" s="83"/>
    </row>
    <row r="3132" ht="19.5" customHeight="1">
      <c r="H3132" s="83"/>
    </row>
    <row r="3133" ht="19.5" customHeight="1">
      <c r="H3133" s="83"/>
    </row>
    <row r="3134" ht="19.5" customHeight="1">
      <c r="H3134" s="83"/>
    </row>
    <row r="3135" ht="19.5" customHeight="1">
      <c r="H3135" s="83"/>
    </row>
    <row r="3136" ht="19.5" customHeight="1">
      <c r="H3136" s="83"/>
    </row>
    <row r="3137" ht="19.5" customHeight="1">
      <c r="H3137" s="83"/>
    </row>
    <row r="3138" ht="19.5" customHeight="1">
      <c r="H3138" s="83"/>
    </row>
    <row r="3139" ht="19.5" customHeight="1">
      <c r="H3139" s="83"/>
    </row>
    <row r="3140" ht="19.5" customHeight="1">
      <c r="H3140" s="83"/>
    </row>
    <row r="3141" ht="19.5" customHeight="1">
      <c r="H3141" s="83"/>
    </row>
    <row r="3142" ht="19.5" customHeight="1">
      <c r="H3142" s="83"/>
    </row>
    <row r="3143" ht="19.5" customHeight="1">
      <c r="H3143" s="83"/>
    </row>
    <row r="3144" ht="19.5" customHeight="1">
      <c r="H3144" s="83"/>
    </row>
    <row r="3145" ht="19.5" customHeight="1">
      <c r="H3145" s="83"/>
    </row>
    <row r="3146" ht="19.5" customHeight="1">
      <c r="H3146" s="83"/>
    </row>
    <row r="3147" ht="19.5" customHeight="1">
      <c r="H3147" s="83"/>
    </row>
    <row r="3148" ht="19.5" customHeight="1">
      <c r="H3148" s="83"/>
    </row>
    <row r="3149" ht="19.5" customHeight="1">
      <c r="H3149" s="83"/>
    </row>
    <row r="3150" ht="19.5" customHeight="1">
      <c r="H3150" s="83"/>
    </row>
    <row r="3151" ht="19.5" customHeight="1">
      <c r="H3151" s="83"/>
    </row>
    <row r="3152" ht="19.5" customHeight="1">
      <c r="H3152" s="83"/>
    </row>
    <row r="3153" ht="19.5" customHeight="1">
      <c r="H3153" s="83"/>
    </row>
    <row r="3154" ht="19.5" customHeight="1">
      <c r="H3154" s="83"/>
    </row>
    <row r="3155" ht="19.5" customHeight="1">
      <c r="H3155" s="83"/>
    </row>
    <row r="3156" ht="19.5" customHeight="1">
      <c r="H3156" s="83"/>
    </row>
    <row r="3157" ht="19.5" customHeight="1">
      <c r="H3157" s="83"/>
    </row>
    <row r="3158" ht="19.5" customHeight="1">
      <c r="H3158" s="83"/>
    </row>
    <row r="3159" ht="19.5" customHeight="1">
      <c r="H3159" s="83"/>
    </row>
    <row r="3160" ht="19.5" customHeight="1">
      <c r="H3160" s="83"/>
    </row>
    <row r="3161" ht="19.5" customHeight="1">
      <c r="H3161" s="83"/>
    </row>
    <row r="3162" ht="19.5" customHeight="1">
      <c r="H3162" s="83"/>
    </row>
    <row r="3163" ht="19.5" customHeight="1">
      <c r="H3163" s="83"/>
    </row>
    <row r="3164" ht="19.5" customHeight="1">
      <c r="H3164" s="83"/>
    </row>
    <row r="3165" ht="19.5" customHeight="1">
      <c r="H3165" s="83"/>
    </row>
    <row r="3166" ht="19.5" customHeight="1">
      <c r="H3166" s="83"/>
    </row>
    <row r="3167" ht="19.5" customHeight="1">
      <c r="H3167" s="83"/>
    </row>
    <row r="3168" ht="19.5" customHeight="1">
      <c r="H3168" s="83"/>
    </row>
    <row r="3169" ht="19.5" customHeight="1">
      <c r="H3169" s="83"/>
    </row>
    <row r="3170" ht="19.5" customHeight="1">
      <c r="H3170" s="83"/>
    </row>
    <row r="3171" ht="19.5" customHeight="1">
      <c r="H3171" s="83"/>
    </row>
    <row r="3172" ht="19.5" customHeight="1">
      <c r="H3172" s="83"/>
    </row>
    <row r="3173" ht="19.5" customHeight="1">
      <c r="H3173" s="83"/>
    </row>
    <row r="3174" ht="19.5" customHeight="1">
      <c r="H3174" s="83"/>
    </row>
    <row r="3175" ht="19.5" customHeight="1">
      <c r="H3175" s="83"/>
    </row>
    <row r="3176" ht="19.5" customHeight="1">
      <c r="H3176" s="83"/>
    </row>
    <row r="3177" ht="19.5" customHeight="1">
      <c r="H3177" s="83"/>
    </row>
    <row r="3178" ht="19.5" customHeight="1">
      <c r="H3178" s="83"/>
    </row>
    <row r="3179" ht="19.5" customHeight="1">
      <c r="H3179" s="83"/>
    </row>
    <row r="3180" ht="19.5" customHeight="1">
      <c r="H3180" s="83"/>
    </row>
    <row r="3181" ht="19.5" customHeight="1">
      <c r="H3181" s="83"/>
    </row>
    <row r="3182" ht="19.5" customHeight="1">
      <c r="H3182" s="83"/>
    </row>
    <row r="3183" ht="19.5" customHeight="1">
      <c r="H3183" s="83"/>
    </row>
    <row r="3184" ht="19.5" customHeight="1">
      <c r="H3184" s="83"/>
    </row>
    <row r="3185" ht="19.5" customHeight="1">
      <c r="H3185" s="83"/>
    </row>
    <row r="3186" ht="19.5" customHeight="1">
      <c r="H3186" s="83"/>
    </row>
    <row r="3187" ht="19.5" customHeight="1">
      <c r="H3187" s="83"/>
    </row>
    <row r="3188" ht="19.5" customHeight="1">
      <c r="H3188" s="83"/>
    </row>
    <row r="3189" ht="19.5" customHeight="1">
      <c r="H3189" s="83"/>
    </row>
    <row r="3190" ht="19.5" customHeight="1">
      <c r="H3190" s="83"/>
    </row>
    <row r="3191" ht="19.5" customHeight="1">
      <c r="H3191" s="83"/>
    </row>
    <row r="3192" ht="19.5" customHeight="1">
      <c r="H3192" s="83"/>
    </row>
    <row r="3193" ht="19.5" customHeight="1">
      <c r="H3193" s="83"/>
    </row>
    <row r="3194" ht="19.5" customHeight="1">
      <c r="H3194" s="83"/>
    </row>
    <row r="3195" ht="19.5" customHeight="1">
      <c r="H3195" s="83"/>
    </row>
    <row r="3196" ht="19.5" customHeight="1">
      <c r="H3196" s="83"/>
    </row>
    <row r="3197" ht="19.5" customHeight="1">
      <c r="H3197" s="83"/>
    </row>
    <row r="3198" ht="19.5" customHeight="1">
      <c r="H3198" s="83"/>
    </row>
    <row r="3199" ht="19.5" customHeight="1">
      <c r="H3199" s="83"/>
    </row>
    <row r="3200" ht="19.5" customHeight="1">
      <c r="H3200" s="83"/>
    </row>
    <row r="3201" ht="19.5" customHeight="1">
      <c r="H3201" s="83"/>
    </row>
    <row r="3202" ht="19.5" customHeight="1">
      <c r="H3202" s="83"/>
    </row>
    <row r="3203" ht="19.5" customHeight="1">
      <c r="H3203" s="83"/>
    </row>
    <row r="3204" ht="19.5" customHeight="1">
      <c r="H3204" s="83"/>
    </row>
    <row r="3205" ht="19.5" customHeight="1">
      <c r="H3205" s="83"/>
    </row>
    <row r="3206" ht="19.5" customHeight="1">
      <c r="H3206" s="83"/>
    </row>
    <row r="3207" ht="19.5" customHeight="1">
      <c r="H3207" s="83"/>
    </row>
    <row r="3208" ht="19.5" customHeight="1">
      <c r="H3208" s="83"/>
    </row>
    <row r="3209" ht="19.5" customHeight="1">
      <c r="H3209" s="83"/>
    </row>
    <row r="3210" ht="19.5" customHeight="1">
      <c r="H3210" s="83"/>
    </row>
    <row r="3211" ht="19.5" customHeight="1">
      <c r="H3211" s="83"/>
    </row>
    <row r="3212" ht="19.5" customHeight="1">
      <c r="H3212" s="83"/>
    </row>
    <row r="3213" ht="19.5" customHeight="1">
      <c r="H3213" s="83"/>
    </row>
    <row r="3214" ht="19.5" customHeight="1">
      <c r="H3214" s="83"/>
    </row>
    <row r="3215" ht="19.5" customHeight="1">
      <c r="H3215" s="83"/>
    </row>
    <row r="3216" ht="19.5" customHeight="1">
      <c r="H3216" s="83"/>
    </row>
    <row r="3217" ht="19.5" customHeight="1">
      <c r="H3217" s="83"/>
    </row>
    <row r="3218" ht="19.5" customHeight="1">
      <c r="H3218" s="83"/>
    </row>
    <row r="3219" ht="19.5" customHeight="1">
      <c r="H3219" s="83"/>
    </row>
    <row r="3220" ht="19.5" customHeight="1">
      <c r="H3220" s="83"/>
    </row>
    <row r="3221" ht="19.5" customHeight="1">
      <c r="H3221" s="83"/>
    </row>
    <row r="3222" ht="19.5" customHeight="1">
      <c r="H3222" s="83"/>
    </row>
    <row r="3223" ht="19.5" customHeight="1">
      <c r="H3223" s="83"/>
    </row>
    <row r="3224" ht="19.5" customHeight="1">
      <c r="H3224" s="83"/>
    </row>
    <row r="3225" ht="19.5" customHeight="1">
      <c r="H3225" s="83"/>
    </row>
    <row r="3226" ht="19.5" customHeight="1">
      <c r="H3226" s="83"/>
    </row>
    <row r="3227" ht="19.5" customHeight="1">
      <c r="H3227" s="83"/>
    </row>
    <row r="3228" ht="19.5" customHeight="1">
      <c r="H3228" s="83"/>
    </row>
    <row r="3229" ht="19.5" customHeight="1">
      <c r="H3229" s="83"/>
    </row>
    <row r="3230" ht="19.5" customHeight="1">
      <c r="H3230" s="83"/>
    </row>
    <row r="3231" ht="19.5" customHeight="1">
      <c r="H3231" s="83"/>
    </row>
    <row r="3232" ht="19.5" customHeight="1">
      <c r="H3232" s="83"/>
    </row>
    <row r="3233" ht="19.5" customHeight="1">
      <c r="H3233" s="83"/>
    </row>
    <row r="3234" ht="19.5" customHeight="1">
      <c r="H3234" s="83"/>
    </row>
    <row r="3235" ht="19.5" customHeight="1">
      <c r="H3235" s="83"/>
    </row>
    <row r="3236" ht="19.5" customHeight="1">
      <c r="H3236" s="83"/>
    </row>
    <row r="3237" ht="19.5" customHeight="1">
      <c r="H3237" s="83"/>
    </row>
    <row r="3238" ht="19.5" customHeight="1">
      <c r="H3238" s="83"/>
    </row>
    <row r="3239" ht="19.5" customHeight="1">
      <c r="H3239" s="83"/>
    </row>
    <row r="3240" ht="19.5" customHeight="1">
      <c r="H3240" s="83"/>
    </row>
    <row r="3241" ht="19.5" customHeight="1">
      <c r="H3241" s="83"/>
    </row>
    <row r="3242" ht="19.5" customHeight="1">
      <c r="H3242" s="83"/>
    </row>
    <row r="3243" ht="19.5" customHeight="1">
      <c r="H3243" s="83"/>
    </row>
    <row r="3244" ht="19.5" customHeight="1">
      <c r="H3244" s="83"/>
    </row>
    <row r="3245" ht="19.5" customHeight="1">
      <c r="H3245" s="83"/>
    </row>
    <row r="3246" ht="19.5" customHeight="1">
      <c r="H3246" s="83"/>
    </row>
    <row r="3247" ht="19.5" customHeight="1">
      <c r="H3247" s="83"/>
    </row>
    <row r="3248" ht="19.5" customHeight="1">
      <c r="H3248" s="83"/>
    </row>
    <row r="3249" ht="19.5" customHeight="1">
      <c r="H3249" s="83"/>
    </row>
    <row r="3250" ht="19.5" customHeight="1">
      <c r="H3250" s="83"/>
    </row>
    <row r="3251" ht="19.5" customHeight="1">
      <c r="H3251" s="83"/>
    </row>
    <row r="3252" ht="19.5" customHeight="1">
      <c r="H3252" s="83"/>
    </row>
    <row r="3253" ht="19.5" customHeight="1">
      <c r="H3253" s="83"/>
    </row>
    <row r="3254" ht="19.5" customHeight="1">
      <c r="H3254" s="83"/>
    </row>
    <row r="3255" ht="19.5" customHeight="1">
      <c r="H3255" s="83"/>
    </row>
    <row r="3256" ht="19.5" customHeight="1">
      <c r="H3256" s="83"/>
    </row>
    <row r="3257" ht="19.5" customHeight="1">
      <c r="H3257" s="83"/>
    </row>
    <row r="3258" ht="19.5" customHeight="1">
      <c r="H3258" s="83"/>
    </row>
    <row r="3259" ht="19.5" customHeight="1">
      <c r="H3259" s="83"/>
    </row>
    <row r="3260" ht="19.5" customHeight="1">
      <c r="H3260" s="83"/>
    </row>
    <row r="3261" ht="19.5" customHeight="1">
      <c r="H3261" s="83"/>
    </row>
    <row r="3262" ht="19.5" customHeight="1">
      <c r="H3262" s="83"/>
    </row>
    <row r="3263" ht="19.5" customHeight="1">
      <c r="H3263" s="83"/>
    </row>
    <row r="3264" ht="19.5" customHeight="1">
      <c r="H3264" s="83"/>
    </row>
    <row r="3265" ht="19.5" customHeight="1">
      <c r="H3265" s="83"/>
    </row>
    <row r="3266" ht="19.5" customHeight="1">
      <c r="H3266" s="83"/>
    </row>
    <row r="3267" ht="19.5" customHeight="1">
      <c r="H3267" s="83"/>
    </row>
    <row r="3268" ht="19.5" customHeight="1">
      <c r="H3268" s="83"/>
    </row>
    <row r="3269" ht="19.5" customHeight="1">
      <c r="H3269" s="83"/>
    </row>
    <row r="3270" ht="19.5" customHeight="1">
      <c r="H3270" s="83"/>
    </row>
    <row r="3271" ht="19.5" customHeight="1">
      <c r="H3271" s="83"/>
    </row>
    <row r="3272" ht="19.5" customHeight="1">
      <c r="H3272" s="83"/>
    </row>
    <row r="3273" ht="19.5" customHeight="1">
      <c r="H3273" s="83"/>
    </row>
    <row r="3274" ht="19.5" customHeight="1">
      <c r="H3274" s="83"/>
    </row>
    <row r="3275" ht="19.5" customHeight="1">
      <c r="H3275" s="83"/>
    </row>
    <row r="3276" ht="19.5" customHeight="1">
      <c r="H3276" s="83"/>
    </row>
    <row r="3277" ht="19.5" customHeight="1">
      <c r="H3277" s="83"/>
    </row>
    <row r="3278" ht="19.5" customHeight="1">
      <c r="H3278" s="83"/>
    </row>
    <row r="3279" ht="19.5" customHeight="1">
      <c r="H3279" s="83"/>
    </row>
    <row r="3280" ht="19.5" customHeight="1">
      <c r="H3280" s="83"/>
    </row>
    <row r="3281" ht="19.5" customHeight="1">
      <c r="H3281" s="83"/>
    </row>
    <row r="3282" ht="19.5" customHeight="1">
      <c r="H3282" s="83"/>
    </row>
    <row r="3283" ht="19.5" customHeight="1">
      <c r="H3283" s="83"/>
    </row>
    <row r="3284" ht="19.5" customHeight="1">
      <c r="H3284" s="83"/>
    </row>
    <row r="3285" ht="19.5" customHeight="1">
      <c r="H3285" s="83"/>
    </row>
    <row r="3286" ht="19.5" customHeight="1">
      <c r="H3286" s="83"/>
    </row>
    <row r="3287" ht="19.5" customHeight="1">
      <c r="H3287" s="83"/>
    </row>
    <row r="3288" ht="19.5" customHeight="1">
      <c r="H3288" s="83"/>
    </row>
    <row r="3289" ht="19.5" customHeight="1">
      <c r="H3289" s="83"/>
    </row>
    <row r="3290" ht="19.5" customHeight="1">
      <c r="H3290" s="83"/>
    </row>
    <row r="3291" ht="19.5" customHeight="1">
      <c r="H3291" s="83"/>
    </row>
    <row r="3292" ht="19.5" customHeight="1">
      <c r="H3292" s="83"/>
    </row>
    <row r="3293" ht="19.5" customHeight="1">
      <c r="H3293" s="83"/>
    </row>
    <row r="3294" ht="19.5" customHeight="1">
      <c r="H3294" s="83"/>
    </row>
    <row r="3295" ht="19.5" customHeight="1">
      <c r="H3295" s="83"/>
    </row>
    <row r="3296" ht="19.5" customHeight="1">
      <c r="H3296" s="83"/>
    </row>
    <row r="3297" ht="19.5" customHeight="1">
      <c r="H3297" s="83"/>
    </row>
    <row r="3298" ht="19.5" customHeight="1">
      <c r="H3298" s="83"/>
    </row>
    <row r="3299" ht="19.5" customHeight="1">
      <c r="H3299" s="83"/>
    </row>
    <row r="3300" ht="19.5" customHeight="1">
      <c r="H3300" s="83"/>
    </row>
    <row r="3301" ht="19.5" customHeight="1">
      <c r="H3301" s="83"/>
    </row>
    <row r="3302" ht="19.5" customHeight="1">
      <c r="H3302" s="83"/>
    </row>
    <row r="3303" ht="19.5" customHeight="1">
      <c r="H3303" s="83"/>
    </row>
    <row r="3304" ht="19.5" customHeight="1">
      <c r="H3304" s="83"/>
    </row>
    <row r="3305" ht="19.5" customHeight="1">
      <c r="H3305" s="83"/>
    </row>
    <row r="3306" ht="19.5" customHeight="1">
      <c r="H3306" s="83"/>
    </row>
    <row r="3307" ht="19.5" customHeight="1">
      <c r="H3307" s="83"/>
    </row>
    <row r="3308" ht="19.5" customHeight="1">
      <c r="H3308" s="83"/>
    </row>
    <row r="3309" ht="19.5" customHeight="1">
      <c r="H3309" s="83"/>
    </row>
    <row r="3310" ht="19.5" customHeight="1">
      <c r="H3310" s="83"/>
    </row>
    <row r="3311" ht="19.5" customHeight="1">
      <c r="H3311" s="83"/>
    </row>
    <row r="3312" ht="19.5" customHeight="1">
      <c r="H3312" s="83"/>
    </row>
    <row r="3313" ht="19.5" customHeight="1">
      <c r="H3313" s="83"/>
    </row>
    <row r="3314" ht="19.5" customHeight="1">
      <c r="H3314" s="83"/>
    </row>
    <row r="3315" ht="19.5" customHeight="1">
      <c r="H3315" s="83"/>
    </row>
    <row r="3316" ht="19.5" customHeight="1">
      <c r="H3316" s="83"/>
    </row>
    <row r="3317" ht="19.5" customHeight="1">
      <c r="H3317" s="83"/>
    </row>
    <row r="3318" ht="19.5" customHeight="1">
      <c r="H3318" s="83"/>
    </row>
    <row r="3319" ht="19.5" customHeight="1">
      <c r="H3319" s="83"/>
    </row>
    <row r="3320" ht="19.5" customHeight="1">
      <c r="H3320" s="83"/>
    </row>
    <row r="3321" ht="19.5" customHeight="1">
      <c r="H3321" s="83"/>
    </row>
    <row r="3322" ht="19.5" customHeight="1">
      <c r="H3322" s="83"/>
    </row>
    <row r="3323" ht="19.5" customHeight="1">
      <c r="H3323" s="83"/>
    </row>
    <row r="3324" ht="19.5" customHeight="1">
      <c r="H3324" s="83"/>
    </row>
    <row r="3325" ht="19.5" customHeight="1">
      <c r="H3325" s="83"/>
    </row>
    <row r="3326" ht="19.5" customHeight="1">
      <c r="H3326" s="83"/>
    </row>
    <row r="3327" ht="19.5" customHeight="1">
      <c r="H3327" s="83"/>
    </row>
    <row r="3328" ht="19.5" customHeight="1">
      <c r="H3328" s="83"/>
    </row>
    <row r="3329" ht="19.5" customHeight="1">
      <c r="H3329" s="83"/>
    </row>
    <row r="3330" ht="19.5" customHeight="1">
      <c r="H3330" s="83"/>
    </row>
    <row r="3331" ht="19.5" customHeight="1">
      <c r="H3331" s="83"/>
    </row>
    <row r="3332" ht="19.5" customHeight="1">
      <c r="H3332" s="83"/>
    </row>
    <row r="3333" ht="19.5" customHeight="1">
      <c r="H3333" s="83"/>
    </row>
    <row r="3334" ht="19.5" customHeight="1">
      <c r="H3334" s="83"/>
    </row>
    <row r="3335" ht="19.5" customHeight="1">
      <c r="H3335" s="83"/>
    </row>
    <row r="3336" ht="19.5" customHeight="1">
      <c r="H3336" s="83"/>
    </row>
    <row r="3337" ht="19.5" customHeight="1">
      <c r="H3337" s="83"/>
    </row>
    <row r="3338" ht="19.5" customHeight="1">
      <c r="H3338" s="83"/>
    </row>
    <row r="3339" ht="19.5" customHeight="1">
      <c r="H3339" s="83"/>
    </row>
    <row r="3340" ht="19.5" customHeight="1">
      <c r="H3340" s="83"/>
    </row>
    <row r="3341" ht="19.5" customHeight="1">
      <c r="H3341" s="83"/>
    </row>
    <row r="3342" ht="19.5" customHeight="1">
      <c r="H3342" s="83"/>
    </row>
    <row r="3343" ht="19.5" customHeight="1">
      <c r="H3343" s="83"/>
    </row>
    <row r="3344" ht="19.5" customHeight="1">
      <c r="H3344" s="83"/>
    </row>
    <row r="3345" ht="19.5" customHeight="1">
      <c r="H3345" s="83"/>
    </row>
    <row r="3346" ht="19.5" customHeight="1">
      <c r="H3346" s="83"/>
    </row>
    <row r="3347" ht="19.5" customHeight="1">
      <c r="H3347" s="83"/>
    </row>
    <row r="3348" ht="19.5" customHeight="1">
      <c r="H3348" s="83"/>
    </row>
    <row r="3349" ht="19.5" customHeight="1">
      <c r="H3349" s="83"/>
    </row>
    <row r="3350" ht="19.5" customHeight="1">
      <c r="H3350" s="83"/>
    </row>
    <row r="3351" ht="19.5" customHeight="1">
      <c r="H3351" s="83"/>
    </row>
    <row r="3352" ht="19.5" customHeight="1">
      <c r="H3352" s="83"/>
    </row>
    <row r="3353" ht="19.5" customHeight="1">
      <c r="H3353" s="83"/>
    </row>
    <row r="3354" ht="19.5" customHeight="1">
      <c r="H3354" s="83"/>
    </row>
    <row r="3355" ht="19.5" customHeight="1">
      <c r="H3355" s="83"/>
    </row>
    <row r="3356" ht="19.5" customHeight="1">
      <c r="H3356" s="83"/>
    </row>
    <row r="3357" ht="19.5" customHeight="1">
      <c r="H3357" s="83"/>
    </row>
    <row r="3358" ht="19.5" customHeight="1">
      <c r="H3358" s="83"/>
    </row>
    <row r="3359" ht="19.5" customHeight="1">
      <c r="H3359" s="83"/>
    </row>
    <row r="3360" ht="19.5" customHeight="1">
      <c r="H3360" s="83"/>
    </row>
    <row r="3361" ht="19.5" customHeight="1">
      <c r="H3361" s="83"/>
    </row>
    <row r="3362" ht="19.5" customHeight="1">
      <c r="H3362" s="83"/>
    </row>
    <row r="3363" ht="19.5" customHeight="1">
      <c r="H3363" s="83"/>
    </row>
    <row r="3364" ht="19.5" customHeight="1">
      <c r="H3364" s="83"/>
    </row>
    <row r="3365" ht="19.5" customHeight="1">
      <c r="H3365" s="83"/>
    </row>
    <row r="3366" ht="19.5" customHeight="1">
      <c r="H3366" s="83"/>
    </row>
    <row r="3367" ht="19.5" customHeight="1">
      <c r="H3367" s="83"/>
    </row>
    <row r="3368" ht="19.5" customHeight="1">
      <c r="H3368" s="83"/>
    </row>
    <row r="3369" ht="19.5" customHeight="1">
      <c r="H3369" s="83"/>
    </row>
    <row r="3370" ht="19.5" customHeight="1">
      <c r="H3370" s="83"/>
    </row>
    <row r="3371" ht="19.5" customHeight="1">
      <c r="H3371" s="83"/>
    </row>
    <row r="3372" ht="19.5" customHeight="1">
      <c r="H3372" s="83"/>
    </row>
    <row r="3373" ht="19.5" customHeight="1">
      <c r="H3373" s="83"/>
    </row>
    <row r="3374" ht="19.5" customHeight="1">
      <c r="H3374" s="83"/>
    </row>
    <row r="3375" ht="19.5" customHeight="1">
      <c r="H3375" s="83"/>
    </row>
    <row r="3376" ht="19.5" customHeight="1">
      <c r="H3376" s="83"/>
    </row>
    <row r="3377" ht="19.5" customHeight="1">
      <c r="H3377" s="83"/>
    </row>
    <row r="3378" ht="19.5" customHeight="1">
      <c r="H3378" s="83"/>
    </row>
    <row r="3379" ht="19.5" customHeight="1">
      <c r="H3379" s="83"/>
    </row>
    <row r="3380" ht="19.5" customHeight="1">
      <c r="H3380" s="83"/>
    </row>
    <row r="3381" ht="19.5" customHeight="1">
      <c r="H3381" s="83"/>
    </row>
    <row r="3382" ht="19.5" customHeight="1">
      <c r="H3382" s="83"/>
    </row>
    <row r="3383" ht="19.5" customHeight="1">
      <c r="H3383" s="83"/>
    </row>
    <row r="3384" ht="19.5" customHeight="1">
      <c r="H3384" s="83"/>
    </row>
    <row r="3385" ht="19.5" customHeight="1">
      <c r="H3385" s="83"/>
    </row>
    <row r="3386" ht="19.5" customHeight="1">
      <c r="H3386" s="83"/>
    </row>
    <row r="3387" ht="19.5" customHeight="1">
      <c r="H3387" s="83"/>
    </row>
    <row r="3388" ht="19.5" customHeight="1">
      <c r="H3388" s="83"/>
    </row>
    <row r="3389" ht="19.5" customHeight="1">
      <c r="H3389" s="83"/>
    </row>
    <row r="3390" ht="19.5" customHeight="1">
      <c r="H3390" s="83"/>
    </row>
    <row r="3391" ht="19.5" customHeight="1">
      <c r="H3391" s="83"/>
    </row>
    <row r="3392" ht="19.5" customHeight="1">
      <c r="H3392" s="83"/>
    </row>
    <row r="3393" ht="19.5" customHeight="1">
      <c r="H3393" s="83"/>
    </row>
    <row r="3394" ht="19.5" customHeight="1">
      <c r="H3394" s="83"/>
    </row>
    <row r="3395" ht="19.5" customHeight="1">
      <c r="H3395" s="83"/>
    </row>
    <row r="3396" ht="19.5" customHeight="1">
      <c r="H3396" s="83"/>
    </row>
    <row r="3397" ht="19.5" customHeight="1">
      <c r="H3397" s="83"/>
    </row>
    <row r="3398" ht="19.5" customHeight="1">
      <c r="H3398" s="83"/>
    </row>
    <row r="3399" ht="19.5" customHeight="1">
      <c r="H3399" s="83"/>
    </row>
    <row r="3400" ht="19.5" customHeight="1">
      <c r="H3400" s="83"/>
    </row>
    <row r="3401" ht="19.5" customHeight="1">
      <c r="H3401" s="83"/>
    </row>
    <row r="3402" ht="19.5" customHeight="1">
      <c r="H3402" s="83"/>
    </row>
    <row r="3403" ht="19.5" customHeight="1">
      <c r="H3403" s="83"/>
    </row>
    <row r="3404" ht="19.5" customHeight="1">
      <c r="H3404" s="83"/>
    </row>
    <row r="3405" ht="19.5" customHeight="1">
      <c r="H3405" s="83"/>
    </row>
    <row r="3406" ht="19.5" customHeight="1">
      <c r="H3406" s="83"/>
    </row>
    <row r="3407" ht="19.5" customHeight="1">
      <c r="H3407" s="83"/>
    </row>
    <row r="3408" ht="19.5" customHeight="1">
      <c r="H3408" s="83"/>
    </row>
    <row r="3409" ht="19.5" customHeight="1">
      <c r="H3409" s="83"/>
    </row>
    <row r="3410" ht="19.5" customHeight="1">
      <c r="H3410" s="83"/>
    </row>
    <row r="3411" ht="19.5" customHeight="1">
      <c r="H3411" s="83"/>
    </row>
    <row r="3412" ht="19.5" customHeight="1">
      <c r="H3412" s="83"/>
    </row>
    <row r="3413" ht="19.5" customHeight="1">
      <c r="H3413" s="83"/>
    </row>
    <row r="3414" ht="19.5" customHeight="1">
      <c r="H3414" s="83"/>
    </row>
    <row r="3415" ht="19.5" customHeight="1">
      <c r="H3415" s="83"/>
    </row>
    <row r="3416" ht="19.5" customHeight="1">
      <c r="H3416" s="83"/>
    </row>
    <row r="3417" ht="19.5" customHeight="1">
      <c r="H3417" s="83"/>
    </row>
    <row r="3418" ht="19.5" customHeight="1">
      <c r="H3418" s="83"/>
    </row>
    <row r="3419" ht="19.5" customHeight="1">
      <c r="H3419" s="83"/>
    </row>
    <row r="3420" ht="19.5" customHeight="1">
      <c r="H3420" s="83"/>
    </row>
    <row r="3421" ht="19.5" customHeight="1">
      <c r="H3421" s="83"/>
    </row>
    <row r="3422" ht="19.5" customHeight="1">
      <c r="H3422" s="83"/>
    </row>
    <row r="3423" ht="19.5" customHeight="1">
      <c r="H3423" s="83"/>
    </row>
    <row r="3424" ht="19.5" customHeight="1">
      <c r="H3424" s="83"/>
    </row>
    <row r="3425" ht="19.5" customHeight="1">
      <c r="H3425" s="83"/>
    </row>
    <row r="3426" ht="19.5" customHeight="1">
      <c r="H3426" s="83"/>
    </row>
    <row r="3427" ht="19.5" customHeight="1">
      <c r="H3427" s="83"/>
    </row>
    <row r="3428" ht="19.5" customHeight="1">
      <c r="H3428" s="83"/>
    </row>
    <row r="3429" ht="19.5" customHeight="1">
      <c r="H3429" s="83"/>
    </row>
    <row r="3430" ht="19.5" customHeight="1">
      <c r="H3430" s="83"/>
    </row>
    <row r="3431" ht="19.5" customHeight="1">
      <c r="H3431" s="83"/>
    </row>
    <row r="3432" ht="19.5" customHeight="1">
      <c r="H3432" s="83"/>
    </row>
    <row r="3433" ht="19.5" customHeight="1">
      <c r="H3433" s="83"/>
    </row>
    <row r="3434" ht="19.5" customHeight="1">
      <c r="H3434" s="83"/>
    </row>
    <row r="3435" ht="19.5" customHeight="1">
      <c r="H3435" s="83"/>
    </row>
    <row r="3436" ht="19.5" customHeight="1">
      <c r="H3436" s="83"/>
    </row>
    <row r="3437" ht="19.5" customHeight="1">
      <c r="H3437" s="83"/>
    </row>
    <row r="3438" ht="19.5" customHeight="1">
      <c r="H3438" s="83"/>
    </row>
    <row r="3439" ht="19.5" customHeight="1">
      <c r="H3439" s="83"/>
    </row>
    <row r="3440" ht="19.5" customHeight="1">
      <c r="H3440" s="83"/>
    </row>
    <row r="3441" ht="19.5" customHeight="1">
      <c r="H3441" s="83"/>
    </row>
    <row r="3442" ht="19.5" customHeight="1">
      <c r="H3442" s="83"/>
    </row>
    <row r="3443" ht="19.5" customHeight="1">
      <c r="H3443" s="83"/>
    </row>
    <row r="3444" ht="19.5" customHeight="1">
      <c r="H3444" s="83"/>
    </row>
    <row r="3445" ht="19.5" customHeight="1">
      <c r="H3445" s="83"/>
    </row>
    <row r="3446" ht="19.5" customHeight="1">
      <c r="H3446" s="83"/>
    </row>
    <row r="3447" ht="19.5" customHeight="1">
      <c r="H3447" s="83"/>
    </row>
    <row r="3448" ht="19.5" customHeight="1">
      <c r="H3448" s="83"/>
    </row>
    <row r="3449" ht="19.5" customHeight="1">
      <c r="H3449" s="83"/>
    </row>
    <row r="3450" ht="19.5" customHeight="1">
      <c r="H3450" s="83"/>
    </row>
    <row r="3451" ht="19.5" customHeight="1">
      <c r="H3451" s="83"/>
    </row>
    <row r="3452" ht="19.5" customHeight="1">
      <c r="H3452" s="83"/>
    </row>
    <row r="3453" ht="19.5" customHeight="1">
      <c r="H3453" s="83"/>
    </row>
    <row r="3454" ht="19.5" customHeight="1">
      <c r="H3454" s="83"/>
    </row>
    <row r="3455" ht="19.5" customHeight="1">
      <c r="H3455" s="83"/>
    </row>
    <row r="3456" ht="19.5" customHeight="1">
      <c r="H3456" s="83"/>
    </row>
    <row r="3457" ht="19.5" customHeight="1">
      <c r="H3457" s="83"/>
    </row>
    <row r="3458" ht="19.5" customHeight="1">
      <c r="H3458" s="83"/>
    </row>
    <row r="3459" ht="19.5" customHeight="1">
      <c r="H3459" s="83"/>
    </row>
    <row r="3460" ht="19.5" customHeight="1">
      <c r="H3460" s="83"/>
    </row>
    <row r="3461" ht="19.5" customHeight="1">
      <c r="H3461" s="83"/>
    </row>
    <row r="3462" ht="19.5" customHeight="1">
      <c r="H3462" s="83"/>
    </row>
    <row r="3463" ht="19.5" customHeight="1">
      <c r="H3463" s="83"/>
    </row>
    <row r="3464" ht="19.5" customHeight="1">
      <c r="H3464" s="83"/>
    </row>
    <row r="3465" ht="19.5" customHeight="1">
      <c r="H3465" s="83"/>
    </row>
    <row r="3466" ht="19.5" customHeight="1">
      <c r="H3466" s="83"/>
    </row>
    <row r="3467" ht="19.5" customHeight="1">
      <c r="H3467" s="83"/>
    </row>
    <row r="3468" ht="19.5" customHeight="1">
      <c r="H3468" s="83"/>
    </row>
    <row r="3469" ht="19.5" customHeight="1">
      <c r="H3469" s="83"/>
    </row>
    <row r="3470" ht="19.5" customHeight="1">
      <c r="H3470" s="83"/>
    </row>
    <row r="3471" ht="19.5" customHeight="1">
      <c r="H3471" s="83"/>
    </row>
    <row r="3472" ht="19.5" customHeight="1">
      <c r="H3472" s="83"/>
    </row>
    <row r="3473" ht="19.5" customHeight="1">
      <c r="H3473" s="83"/>
    </row>
    <row r="3474" ht="19.5" customHeight="1">
      <c r="H3474" s="83"/>
    </row>
    <row r="3475" ht="19.5" customHeight="1">
      <c r="H3475" s="83"/>
    </row>
    <row r="3476" ht="19.5" customHeight="1">
      <c r="H3476" s="83"/>
    </row>
    <row r="3477" ht="19.5" customHeight="1">
      <c r="H3477" s="83"/>
    </row>
    <row r="3478" ht="19.5" customHeight="1">
      <c r="H3478" s="83"/>
    </row>
    <row r="3479" ht="19.5" customHeight="1">
      <c r="H3479" s="83"/>
    </row>
    <row r="3480" ht="19.5" customHeight="1">
      <c r="H3480" s="83"/>
    </row>
    <row r="3481" ht="19.5" customHeight="1">
      <c r="H3481" s="83"/>
    </row>
    <row r="3482" ht="19.5" customHeight="1">
      <c r="H3482" s="83"/>
    </row>
    <row r="3483" ht="19.5" customHeight="1">
      <c r="H3483" s="83"/>
    </row>
    <row r="3484" ht="19.5" customHeight="1">
      <c r="H3484" s="83"/>
    </row>
    <row r="3485" ht="19.5" customHeight="1">
      <c r="H3485" s="83"/>
    </row>
    <row r="3486" ht="19.5" customHeight="1">
      <c r="H3486" s="83"/>
    </row>
    <row r="3487" ht="19.5" customHeight="1">
      <c r="H3487" s="83"/>
    </row>
    <row r="3488" ht="19.5" customHeight="1">
      <c r="H3488" s="83"/>
    </row>
    <row r="3489" ht="19.5" customHeight="1">
      <c r="H3489" s="83"/>
    </row>
    <row r="3490" ht="19.5" customHeight="1">
      <c r="H3490" s="83"/>
    </row>
    <row r="3491" ht="19.5" customHeight="1">
      <c r="H3491" s="83"/>
    </row>
    <row r="3492" ht="19.5" customHeight="1">
      <c r="H3492" s="83"/>
    </row>
    <row r="3493" ht="19.5" customHeight="1">
      <c r="H3493" s="83"/>
    </row>
    <row r="3494" ht="19.5" customHeight="1">
      <c r="H3494" s="83"/>
    </row>
    <row r="3495" ht="19.5" customHeight="1">
      <c r="H3495" s="83"/>
    </row>
    <row r="3496" ht="19.5" customHeight="1">
      <c r="H3496" s="83"/>
    </row>
    <row r="3497" ht="19.5" customHeight="1">
      <c r="H3497" s="83"/>
    </row>
    <row r="3498" ht="19.5" customHeight="1">
      <c r="H3498" s="83"/>
    </row>
    <row r="3499" ht="19.5" customHeight="1">
      <c r="H3499" s="83"/>
    </row>
    <row r="3500" ht="19.5" customHeight="1">
      <c r="H3500" s="83"/>
    </row>
    <row r="3501" ht="19.5" customHeight="1">
      <c r="H3501" s="83"/>
    </row>
    <row r="3502" ht="19.5" customHeight="1">
      <c r="H3502" s="83"/>
    </row>
    <row r="3503" ht="19.5" customHeight="1">
      <c r="H3503" s="83"/>
    </row>
    <row r="3504" ht="19.5" customHeight="1">
      <c r="H3504" s="83"/>
    </row>
    <row r="3505" ht="19.5" customHeight="1">
      <c r="H3505" s="83"/>
    </row>
    <row r="3506" ht="19.5" customHeight="1">
      <c r="H3506" s="83"/>
    </row>
    <row r="3507" ht="19.5" customHeight="1">
      <c r="H3507" s="83"/>
    </row>
    <row r="3508" ht="19.5" customHeight="1">
      <c r="H3508" s="83"/>
    </row>
    <row r="3509" ht="19.5" customHeight="1">
      <c r="H3509" s="83"/>
    </row>
    <row r="3510" ht="19.5" customHeight="1">
      <c r="H3510" s="83"/>
    </row>
    <row r="3511" ht="19.5" customHeight="1">
      <c r="H3511" s="83"/>
    </row>
    <row r="3512" ht="19.5" customHeight="1">
      <c r="H3512" s="83"/>
    </row>
    <row r="3513" ht="19.5" customHeight="1">
      <c r="H3513" s="83"/>
    </row>
    <row r="3514" ht="19.5" customHeight="1">
      <c r="H3514" s="83"/>
    </row>
    <row r="3515" ht="19.5" customHeight="1">
      <c r="H3515" s="83"/>
    </row>
    <row r="3516" ht="19.5" customHeight="1">
      <c r="H3516" s="83"/>
    </row>
    <row r="3517" ht="19.5" customHeight="1">
      <c r="H3517" s="83"/>
    </row>
    <row r="3518" ht="19.5" customHeight="1">
      <c r="H3518" s="83"/>
    </row>
    <row r="3519" ht="19.5" customHeight="1">
      <c r="H3519" s="83"/>
    </row>
    <row r="3520" ht="19.5" customHeight="1">
      <c r="H3520" s="83"/>
    </row>
    <row r="3521" ht="19.5" customHeight="1">
      <c r="H3521" s="83"/>
    </row>
    <row r="3522" ht="19.5" customHeight="1">
      <c r="H3522" s="83"/>
    </row>
    <row r="3523" ht="19.5" customHeight="1">
      <c r="H3523" s="83"/>
    </row>
    <row r="3524" ht="19.5" customHeight="1">
      <c r="H3524" s="83"/>
    </row>
    <row r="3525" ht="19.5" customHeight="1">
      <c r="H3525" s="83"/>
    </row>
    <row r="3526" ht="19.5" customHeight="1">
      <c r="H3526" s="83"/>
    </row>
    <row r="3527" ht="19.5" customHeight="1">
      <c r="H3527" s="83"/>
    </row>
    <row r="3528" ht="19.5" customHeight="1">
      <c r="H3528" s="83"/>
    </row>
    <row r="3529" ht="19.5" customHeight="1">
      <c r="H3529" s="83"/>
    </row>
    <row r="3530" ht="19.5" customHeight="1">
      <c r="H3530" s="83"/>
    </row>
    <row r="3531" ht="19.5" customHeight="1">
      <c r="H3531" s="83"/>
    </row>
    <row r="3532" ht="19.5" customHeight="1">
      <c r="H3532" s="83"/>
    </row>
    <row r="3533" ht="19.5" customHeight="1">
      <c r="H3533" s="83"/>
    </row>
    <row r="3534" ht="19.5" customHeight="1">
      <c r="H3534" s="83"/>
    </row>
    <row r="3535" ht="19.5" customHeight="1">
      <c r="H3535" s="83"/>
    </row>
    <row r="3536" ht="19.5" customHeight="1">
      <c r="H3536" s="83"/>
    </row>
    <row r="3537" ht="19.5" customHeight="1">
      <c r="H3537" s="83"/>
    </row>
    <row r="3538" ht="19.5" customHeight="1">
      <c r="H3538" s="83"/>
    </row>
    <row r="3539" ht="19.5" customHeight="1">
      <c r="H3539" s="83"/>
    </row>
    <row r="3540" ht="19.5" customHeight="1">
      <c r="H3540" s="83"/>
    </row>
    <row r="3541" ht="19.5" customHeight="1">
      <c r="H3541" s="83"/>
    </row>
    <row r="3542" ht="19.5" customHeight="1">
      <c r="H3542" s="83"/>
    </row>
    <row r="3543" ht="19.5" customHeight="1">
      <c r="H3543" s="83"/>
    </row>
    <row r="3544" ht="19.5" customHeight="1">
      <c r="H3544" s="83"/>
    </row>
    <row r="3545" ht="19.5" customHeight="1">
      <c r="H3545" s="83"/>
    </row>
    <row r="3546" ht="19.5" customHeight="1">
      <c r="H3546" s="83"/>
    </row>
    <row r="3547" ht="19.5" customHeight="1">
      <c r="H3547" s="83"/>
    </row>
    <row r="3548" ht="19.5" customHeight="1">
      <c r="H3548" s="83"/>
    </row>
    <row r="3549" ht="19.5" customHeight="1">
      <c r="H3549" s="83"/>
    </row>
    <row r="3550" ht="19.5" customHeight="1">
      <c r="H3550" s="83"/>
    </row>
    <row r="3551" ht="19.5" customHeight="1">
      <c r="H3551" s="83"/>
    </row>
    <row r="3552" ht="19.5" customHeight="1">
      <c r="H3552" s="83"/>
    </row>
    <row r="3553" ht="19.5" customHeight="1">
      <c r="H3553" s="83"/>
    </row>
    <row r="3554" ht="19.5" customHeight="1">
      <c r="H3554" s="83"/>
    </row>
    <row r="3555" ht="19.5" customHeight="1">
      <c r="H3555" s="83"/>
    </row>
    <row r="3556" ht="19.5" customHeight="1">
      <c r="H3556" s="83"/>
    </row>
    <row r="3557" ht="19.5" customHeight="1">
      <c r="H3557" s="83"/>
    </row>
    <row r="3558" ht="19.5" customHeight="1">
      <c r="H3558" s="83"/>
    </row>
    <row r="3559" ht="19.5" customHeight="1">
      <c r="H3559" s="83"/>
    </row>
    <row r="3560" ht="19.5" customHeight="1">
      <c r="H3560" s="83"/>
    </row>
    <row r="3561" ht="19.5" customHeight="1">
      <c r="H3561" s="83"/>
    </row>
    <row r="3562" ht="19.5" customHeight="1">
      <c r="H3562" s="83"/>
    </row>
    <row r="3563" ht="19.5" customHeight="1">
      <c r="H3563" s="83"/>
    </row>
    <row r="3564" ht="19.5" customHeight="1">
      <c r="H3564" s="83"/>
    </row>
    <row r="3565" ht="19.5" customHeight="1">
      <c r="H3565" s="83"/>
    </row>
    <row r="3566" ht="19.5" customHeight="1">
      <c r="H3566" s="83"/>
    </row>
    <row r="3567" ht="19.5" customHeight="1">
      <c r="H3567" s="83"/>
    </row>
    <row r="3568" ht="19.5" customHeight="1">
      <c r="H3568" s="83"/>
    </row>
    <row r="3569" ht="19.5" customHeight="1">
      <c r="H3569" s="83"/>
    </row>
    <row r="3570" ht="19.5" customHeight="1">
      <c r="H3570" s="83"/>
    </row>
    <row r="3571" ht="19.5" customHeight="1">
      <c r="H3571" s="83"/>
    </row>
    <row r="3572" ht="19.5" customHeight="1">
      <c r="H3572" s="83"/>
    </row>
    <row r="3573" ht="19.5" customHeight="1">
      <c r="H3573" s="83"/>
    </row>
    <row r="3574" ht="19.5" customHeight="1">
      <c r="H3574" s="83"/>
    </row>
    <row r="3575" ht="19.5" customHeight="1">
      <c r="H3575" s="83"/>
    </row>
    <row r="3576" ht="19.5" customHeight="1">
      <c r="H3576" s="83"/>
    </row>
    <row r="3577" ht="19.5" customHeight="1">
      <c r="H3577" s="83"/>
    </row>
    <row r="3578" ht="19.5" customHeight="1">
      <c r="H3578" s="83"/>
    </row>
    <row r="3579" ht="19.5" customHeight="1">
      <c r="H3579" s="83"/>
    </row>
    <row r="3580" ht="19.5" customHeight="1">
      <c r="H3580" s="83"/>
    </row>
    <row r="3581" ht="19.5" customHeight="1">
      <c r="H3581" s="83"/>
    </row>
    <row r="3582" ht="19.5" customHeight="1">
      <c r="H3582" s="83"/>
    </row>
    <row r="3583" ht="19.5" customHeight="1">
      <c r="H3583" s="83"/>
    </row>
    <row r="3584" ht="19.5" customHeight="1">
      <c r="H3584" s="83"/>
    </row>
    <row r="3585" ht="19.5" customHeight="1">
      <c r="H3585" s="83"/>
    </row>
    <row r="3586" ht="19.5" customHeight="1">
      <c r="H3586" s="83"/>
    </row>
    <row r="3587" ht="19.5" customHeight="1">
      <c r="H3587" s="83"/>
    </row>
    <row r="3588" ht="19.5" customHeight="1">
      <c r="H3588" s="83"/>
    </row>
    <row r="3589" ht="19.5" customHeight="1">
      <c r="H3589" s="83"/>
    </row>
    <row r="3590" ht="19.5" customHeight="1">
      <c r="H3590" s="83"/>
    </row>
    <row r="3591" ht="19.5" customHeight="1">
      <c r="H3591" s="83"/>
    </row>
    <row r="3592" ht="19.5" customHeight="1">
      <c r="H3592" s="83"/>
    </row>
    <row r="3593" ht="19.5" customHeight="1">
      <c r="H3593" s="83"/>
    </row>
    <row r="3594" ht="19.5" customHeight="1">
      <c r="H3594" s="83"/>
    </row>
    <row r="3595" ht="19.5" customHeight="1">
      <c r="H3595" s="83"/>
    </row>
    <row r="3596" ht="19.5" customHeight="1">
      <c r="H3596" s="83"/>
    </row>
    <row r="3597" ht="19.5" customHeight="1">
      <c r="H3597" s="83"/>
    </row>
    <row r="3598" ht="19.5" customHeight="1">
      <c r="H3598" s="83"/>
    </row>
    <row r="3599" ht="19.5" customHeight="1">
      <c r="H3599" s="83"/>
    </row>
    <row r="3600" ht="19.5" customHeight="1">
      <c r="H3600" s="83"/>
    </row>
    <row r="3601" ht="19.5" customHeight="1">
      <c r="H3601" s="83"/>
    </row>
    <row r="3602" ht="19.5" customHeight="1">
      <c r="H3602" s="83"/>
    </row>
    <row r="3603" ht="19.5" customHeight="1">
      <c r="H3603" s="83"/>
    </row>
    <row r="3604" ht="19.5" customHeight="1">
      <c r="H3604" s="83"/>
    </row>
    <row r="3605" ht="19.5" customHeight="1">
      <c r="H3605" s="83"/>
    </row>
    <row r="3606" ht="19.5" customHeight="1">
      <c r="H3606" s="83"/>
    </row>
    <row r="3607" ht="19.5" customHeight="1">
      <c r="H3607" s="83"/>
    </row>
    <row r="3608" ht="19.5" customHeight="1">
      <c r="H3608" s="83"/>
    </row>
    <row r="3609" ht="19.5" customHeight="1">
      <c r="H3609" s="83"/>
    </row>
    <row r="3610" ht="19.5" customHeight="1">
      <c r="H3610" s="83"/>
    </row>
    <row r="3611" ht="19.5" customHeight="1">
      <c r="H3611" s="83"/>
    </row>
    <row r="3612" ht="19.5" customHeight="1">
      <c r="H3612" s="83"/>
    </row>
    <row r="3613" ht="19.5" customHeight="1">
      <c r="H3613" s="83"/>
    </row>
    <row r="3614" ht="19.5" customHeight="1">
      <c r="H3614" s="83"/>
    </row>
    <row r="3615" ht="19.5" customHeight="1">
      <c r="H3615" s="83"/>
    </row>
    <row r="3616" ht="19.5" customHeight="1">
      <c r="H3616" s="83"/>
    </row>
    <row r="3617" ht="19.5" customHeight="1">
      <c r="H3617" s="83"/>
    </row>
    <row r="3618" ht="19.5" customHeight="1">
      <c r="H3618" s="83"/>
    </row>
    <row r="3619" ht="19.5" customHeight="1">
      <c r="H3619" s="83"/>
    </row>
    <row r="3620" ht="19.5" customHeight="1">
      <c r="H3620" s="83"/>
    </row>
    <row r="3621" ht="19.5" customHeight="1">
      <c r="H3621" s="83"/>
    </row>
    <row r="3622" ht="19.5" customHeight="1">
      <c r="H3622" s="83"/>
    </row>
    <row r="3623" ht="19.5" customHeight="1">
      <c r="H3623" s="83"/>
    </row>
    <row r="3624" ht="19.5" customHeight="1">
      <c r="H3624" s="83"/>
    </row>
    <row r="3625" ht="19.5" customHeight="1">
      <c r="H3625" s="83"/>
    </row>
    <row r="3626" ht="19.5" customHeight="1">
      <c r="H3626" s="83"/>
    </row>
    <row r="3627" ht="19.5" customHeight="1">
      <c r="H3627" s="83"/>
    </row>
    <row r="3628" ht="19.5" customHeight="1">
      <c r="H3628" s="83"/>
    </row>
    <row r="3629" ht="19.5" customHeight="1">
      <c r="H3629" s="83"/>
    </row>
    <row r="3630" ht="19.5" customHeight="1">
      <c r="H3630" s="83"/>
    </row>
    <row r="3631" ht="19.5" customHeight="1">
      <c r="H3631" s="83"/>
    </row>
    <row r="3632" ht="19.5" customHeight="1">
      <c r="H3632" s="83"/>
    </row>
    <row r="3633" ht="19.5" customHeight="1">
      <c r="H3633" s="83"/>
    </row>
    <row r="3634" ht="19.5" customHeight="1">
      <c r="H3634" s="83"/>
    </row>
    <row r="3635" ht="19.5" customHeight="1">
      <c r="H3635" s="83"/>
    </row>
    <row r="3636" ht="19.5" customHeight="1">
      <c r="H3636" s="83"/>
    </row>
    <row r="3637" ht="19.5" customHeight="1">
      <c r="H3637" s="83"/>
    </row>
    <row r="3638" ht="19.5" customHeight="1">
      <c r="H3638" s="83"/>
    </row>
    <row r="3639" ht="19.5" customHeight="1">
      <c r="H3639" s="83"/>
    </row>
    <row r="3640" ht="19.5" customHeight="1">
      <c r="H3640" s="83"/>
    </row>
    <row r="3641" ht="19.5" customHeight="1">
      <c r="H3641" s="83"/>
    </row>
    <row r="3642" ht="19.5" customHeight="1">
      <c r="H3642" s="83"/>
    </row>
    <row r="3643" ht="19.5" customHeight="1">
      <c r="H3643" s="83"/>
    </row>
    <row r="3644" ht="19.5" customHeight="1">
      <c r="H3644" s="83"/>
    </row>
    <row r="3645" ht="19.5" customHeight="1">
      <c r="H3645" s="83"/>
    </row>
    <row r="3646" ht="19.5" customHeight="1">
      <c r="H3646" s="83"/>
    </row>
    <row r="3647" ht="19.5" customHeight="1">
      <c r="H3647" s="83"/>
    </row>
    <row r="3648" ht="19.5" customHeight="1">
      <c r="H3648" s="83"/>
    </row>
    <row r="3649" ht="19.5" customHeight="1">
      <c r="H3649" s="83"/>
    </row>
    <row r="3650" ht="19.5" customHeight="1">
      <c r="H3650" s="83"/>
    </row>
    <row r="3651" ht="19.5" customHeight="1">
      <c r="H3651" s="83"/>
    </row>
    <row r="3652" ht="19.5" customHeight="1">
      <c r="H3652" s="83"/>
    </row>
    <row r="3653" ht="19.5" customHeight="1">
      <c r="H3653" s="83"/>
    </row>
    <row r="3654" ht="19.5" customHeight="1">
      <c r="H3654" s="83"/>
    </row>
    <row r="3655" ht="19.5" customHeight="1">
      <c r="H3655" s="83"/>
    </row>
    <row r="3656" ht="19.5" customHeight="1">
      <c r="H3656" s="83"/>
    </row>
    <row r="3657" ht="19.5" customHeight="1">
      <c r="H3657" s="83"/>
    </row>
    <row r="3658" ht="19.5" customHeight="1">
      <c r="H3658" s="83"/>
    </row>
    <row r="3659" ht="19.5" customHeight="1">
      <c r="H3659" s="83"/>
    </row>
    <row r="3660" ht="19.5" customHeight="1">
      <c r="H3660" s="83"/>
    </row>
    <row r="3661" ht="19.5" customHeight="1">
      <c r="H3661" s="83"/>
    </row>
    <row r="3662" ht="19.5" customHeight="1">
      <c r="H3662" s="83"/>
    </row>
    <row r="3663" ht="19.5" customHeight="1">
      <c r="H3663" s="83"/>
    </row>
    <row r="3664" ht="19.5" customHeight="1">
      <c r="H3664" s="83"/>
    </row>
    <row r="3665" ht="19.5" customHeight="1">
      <c r="H3665" s="83"/>
    </row>
    <row r="3666" ht="19.5" customHeight="1">
      <c r="H3666" s="83"/>
    </row>
    <row r="3667" ht="19.5" customHeight="1">
      <c r="H3667" s="83"/>
    </row>
    <row r="3668" ht="19.5" customHeight="1">
      <c r="H3668" s="83"/>
    </row>
    <row r="3669" ht="19.5" customHeight="1">
      <c r="H3669" s="83"/>
    </row>
    <row r="3670" ht="19.5" customHeight="1">
      <c r="H3670" s="83"/>
    </row>
    <row r="3671" ht="19.5" customHeight="1">
      <c r="H3671" s="83"/>
    </row>
    <row r="3672" ht="19.5" customHeight="1">
      <c r="H3672" s="83"/>
    </row>
    <row r="3673" ht="19.5" customHeight="1">
      <c r="H3673" s="83"/>
    </row>
    <row r="3674" ht="19.5" customHeight="1">
      <c r="H3674" s="83"/>
    </row>
    <row r="3675" ht="19.5" customHeight="1">
      <c r="H3675" s="83"/>
    </row>
    <row r="3676" ht="19.5" customHeight="1">
      <c r="H3676" s="83"/>
    </row>
    <row r="3677" ht="19.5" customHeight="1">
      <c r="H3677" s="83"/>
    </row>
    <row r="3678" ht="19.5" customHeight="1">
      <c r="H3678" s="83"/>
    </row>
    <row r="3679" ht="19.5" customHeight="1">
      <c r="H3679" s="83"/>
    </row>
    <row r="3680" ht="19.5" customHeight="1">
      <c r="H3680" s="83"/>
    </row>
    <row r="3681" ht="19.5" customHeight="1">
      <c r="H3681" s="83"/>
    </row>
    <row r="3682" ht="19.5" customHeight="1">
      <c r="H3682" s="83"/>
    </row>
    <row r="3683" ht="19.5" customHeight="1">
      <c r="H3683" s="83"/>
    </row>
    <row r="3684" ht="19.5" customHeight="1">
      <c r="H3684" s="83"/>
    </row>
    <row r="3685" ht="19.5" customHeight="1">
      <c r="H3685" s="83"/>
    </row>
    <row r="3686" ht="19.5" customHeight="1">
      <c r="H3686" s="83"/>
    </row>
    <row r="3687" ht="19.5" customHeight="1">
      <c r="H3687" s="83"/>
    </row>
    <row r="3688" ht="19.5" customHeight="1">
      <c r="H3688" s="83"/>
    </row>
    <row r="3689" ht="19.5" customHeight="1">
      <c r="H3689" s="83"/>
    </row>
    <row r="3690" ht="19.5" customHeight="1">
      <c r="H3690" s="83"/>
    </row>
    <row r="3691" ht="19.5" customHeight="1">
      <c r="H3691" s="83"/>
    </row>
    <row r="3692" ht="19.5" customHeight="1">
      <c r="H3692" s="83"/>
    </row>
    <row r="3693" ht="19.5" customHeight="1">
      <c r="H3693" s="83"/>
    </row>
    <row r="3694" ht="19.5" customHeight="1">
      <c r="H3694" s="83"/>
    </row>
    <row r="3695" ht="19.5" customHeight="1">
      <c r="H3695" s="83"/>
    </row>
    <row r="3696" ht="19.5" customHeight="1">
      <c r="H3696" s="83"/>
    </row>
    <row r="3697" ht="19.5" customHeight="1">
      <c r="H3697" s="83"/>
    </row>
    <row r="3698" ht="19.5" customHeight="1">
      <c r="H3698" s="83"/>
    </row>
    <row r="3699" ht="19.5" customHeight="1">
      <c r="H3699" s="83"/>
    </row>
    <row r="3700" ht="19.5" customHeight="1">
      <c r="H3700" s="83"/>
    </row>
    <row r="3701" ht="19.5" customHeight="1">
      <c r="H3701" s="83"/>
    </row>
    <row r="3702" ht="19.5" customHeight="1">
      <c r="H3702" s="83"/>
    </row>
    <row r="3703" ht="19.5" customHeight="1">
      <c r="H3703" s="83"/>
    </row>
    <row r="3704" ht="19.5" customHeight="1">
      <c r="H3704" s="83"/>
    </row>
    <row r="3705" ht="19.5" customHeight="1">
      <c r="H3705" s="83"/>
    </row>
    <row r="3706" ht="19.5" customHeight="1">
      <c r="H3706" s="83"/>
    </row>
    <row r="3707" ht="19.5" customHeight="1">
      <c r="H3707" s="83"/>
    </row>
    <row r="3708" ht="19.5" customHeight="1">
      <c r="H3708" s="83"/>
    </row>
    <row r="3709" ht="19.5" customHeight="1">
      <c r="H3709" s="83"/>
    </row>
    <row r="3710" ht="19.5" customHeight="1">
      <c r="H3710" s="83"/>
    </row>
    <row r="3711" ht="19.5" customHeight="1">
      <c r="H3711" s="83"/>
    </row>
    <row r="3712" ht="19.5" customHeight="1">
      <c r="H3712" s="83"/>
    </row>
    <row r="3713" ht="19.5" customHeight="1">
      <c r="H3713" s="83"/>
    </row>
    <row r="3714" ht="19.5" customHeight="1">
      <c r="H3714" s="83"/>
    </row>
    <row r="3715" ht="19.5" customHeight="1">
      <c r="H3715" s="83"/>
    </row>
    <row r="3716" ht="19.5" customHeight="1">
      <c r="H3716" s="83"/>
    </row>
    <row r="3717" ht="19.5" customHeight="1">
      <c r="H3717" s="83"/>
    </row>
    <row r="3718" ht="19.5" customHeight="1">
      <c r="H3718" s="83"/>
    </row>
    <row r="3719" ht="19.5" customHeight="1">
      <c r="H3719" s="83"/>
    </row>
    <row r="3720" ht="19.5" customHeight="1">
      <c r="H3720" s="83"/>
    </row>
    <row r="3721" ht="19.5" customHeight="1">
      <c r="H3721" s="83"/>
    </row>
    <row r="3722" ht="19.5" customHeight="1">
      <c r="H3722" s="83"/>
    </row>
    <row r="3723" ht="19.5" customHeight="1">
      <c r="H3723" s="83"/>
    </row>
    <row r="3724" ht="19.5" customHeight="1">
      <c r="H3724" s="83"/>
    </row>
    <row r="3725" ht="19.5" customHeight="1">
      <c r="H3725" s="83"/>
    </row>
    <row r="3726" ht="19.5" customHeight="1">
      <c r="H3726" s="83"/>
    </row>
    <row r="3727" ht="19.5" customHeight="1">
      <c r="H3727" s="83"/>
    </row>
    <row r="3728" ht="19.5" customHeight="1">
      <c r="H3728" s="83"/>
    </row>
    <row r="3729" ht="19.5" customHeight="1">
      <c r="H3729" s="83"/>
    </row>
    <row r="3730" ht="19.5" customHeight="1">
      <c r="H3730" s="83"/>
    </row>
    <row r="3731" ht="19.5" customHeight="1">
      <c r="H3731" s="83"/>
    </row>
    <row r="3732" ht="19.5" customHeight="1">
      <c r="H3732" s="83"/>
    </row>
    <row r="3733" ht="19.5" customHeight="1">
      <c r="H3733" s="83"/>
    </row>
    <row r="3734" ht="19.5" customHeight="1">
      <c r="H3734" s="83"/>
    </row>
    <row r="3735" ht="19.5" customHeight="1">
      <c r="H3735" s="83"/>
    </row>
    <row r="3736" ht="19.5" customHeight="1">
      <c r="H3736" s="83"/>
    </row>
    <row r="3737" ht="19.5" customHeight="1">
      <c r="H3737" s="83"/>
    </row>
    <row r="3738" ht="19.5" customHeight="1">
      <c r="H3738" s="83"/>
    </row>
    <row r="3739" ht="19.5" customHeight="1">
      <c r="H3739" s="83"/>
    </row>
    <row r="3740" ht="19.5" customHeight="1">
      <c r="H3740" s="83"/>
    </row>
    <row r="3741" ht="19.5" customHeight="1">
      <c r="H3741" s="83"/>
    </row>
    <row r="3742" ht="19.5" customHeight="1">
      <c r="H3742" s="83"/>
    </row>
    <row r="3743" ht="19.5" customHeight="1">
      <c r="H3743" s="83"/>
    </row>
    <row r="3744" ht="19.5" customHeight="1">
      <c r="H3744" s="83"/>
    </row>
    <row r="3745" ht="19.5" customHeight="1">
      <c r="H3745" s="83"/>
    </row>
    <row r="3746" ht="19.5" customHeight="1">
      <c r="H3746" s="83"/>
    </row>
    <row r="3747" ht="19.5" customHeight="1">
      <c r="H3747" s="83"/>
    </row>
    <row r="3748" ht="19.5" customHeight="1">
      <c r="H3748" s="83"/>
    </row>
    <row r="3749" ht="19.5" customHeight="1">
      <c r="H3749" s="83"/>
    </row>
    <row r="3750" ht="19.5" customHeight="1">
      <c r="H3750" s="83"/>
    </row>
    <row r="3751" ht="19.5" customHeight="1">
      <c r="H3751" s="83"/>
    </row>
    <row r="3752" ht="19.5" customHeight="1">
      <c r="H3752" s="83"/>
    </row>
    <row r="3753" ht="19.5" customHeight="1">
      <c r="H3753" s="83"/>
    </row>
    <row r="3754" ht="19.5" customHeight="1">
      <c r="H3754" s="83"/>
    </row>
    <row r="3755" ht="19.5" customHeight="1">
      <c r="H3755" s="83"/>
    </row>
    <row r="3756" ht="19.5" customHeight="1">
      <c r="H3756" s="83"/>
    </row>
    <row r="3757" ht="19.5" customHeight="1">
      <c r="H3757" s="83"/>
    </row>
    <row r="3758" ht="19.5" customHeight="1">
      <c r="H3758" s="83"/>
    </row>
    <row r="3759" ht="19.5" customHeight="1">
      <c r="H3759" s="83"/>
    </row>
    <row r="3760" ht="19.5" customHeight="1">
      <c r="H3760" s="83"/>
    </row>
    <row r="3761" ht="19.5" customHeight="1">
      <c r="H3761" s="83"/>
    </row>
    <row r="3762" ht="19.5" customHeight="1">
      <c r="H3762" s="83"/>
    </row>
    <row r="3763" ht="19.5" customHeight="1">
      <c r="H3763" s="83"/>
    </row>
    <row r="3764" ht="19.5" customHeight="1">
      <c r="H3764" s="83"/>
    </row>
    <row r="3765" ht="19.5" customHeight="1">
      <c r="H3765" s="83"/>
    </row>
    <row r="3766" ht="19.5" customHeight="1">
      <c r="H3766" s="83"/>
    </row>
    <row r="3767" ht="19.5" customHeight="1">
      <c r="H3767" s="83"/>
    </row>
    <row r="3768" ht="19.5" customHeight="1">
      <c r="H3768" s="83"/>
    </row>
    <row r="3769" ht="19.5" customHeight="1">
      <c r="H3769" s="83"/>
    </row>
    <row r="3770" ht="19.5" customHeight="1">
      <c r="H3770" s="83"/>
    </row>
    <row r="3771" ht="19.5" customHeight="1">
      <c r="H3771" s="83"/>
    </row>
    <row r="3772" ht="19.5" customHeight="1">
      <c r="H3772" s="83"/>
    </row>
    <row r="3773" ht="19.5" customHeight="1">
      <c r="H3773" s="83"/>
    </row>
    <row r="3774" ht="19.5" customHeight="1">
      <c r="H3774" s="83"/>
    </row>
    <row r="3775" ht="19.5" customHeight="1">
      <c r="H3775" s="83"/>
    </row>
    <row r="3776" ht="19.5" customHeight="1">
      <c r="H3776" s="83"/>
    </row>
    <row r="3777" ht="19.5" customHeight="1">
      <c r="H3777" s="83"/>
    </row>
    <row r="3778" ht="19.5" customHeight="1">
      <c r="H3778" s="83"/>
    </row>
    <row r="3779" ht="19.5" customHeight="1">
      <c r="H3779" s="83"/>
    </row>
    <row r="3780" ht="19.5" customHeight="1">
      <c r="H3780" s="83"/>
    </row>
    <row r="3781" ht="19.5" customHeight="1">
      <c r="H3781" s="83"/>
    </row>
    <row r="3782" ht="19.5" customHeight="1">
      <c r="H3782" s="83"/>
    </row>
    <row r="3783" ht="19.5" customHeight="1">
      <c r="H3783" s="83"/>
    </row>
    <row r="3784" ht="19.5" customHeight="1">
      <c r="H3784" s="83"/>
    </row>
    <row r="3785" ht="19.5" customHeight="1">
      <c r="H3785" s="83"/>
    </row>
    <row r="3786" ht="19.5" customHeight="1">
      <c r="H3786" s="83"/>
    </row>
    <row r="3787" ht="19.5" customHeight="1">
      <c r="H3787" s="83"/>
    </row>
    <row r="3788" ht="19.5" customHeight="1">
      <c r="H3788" s="83"/>
    </row>
    <row r="3789" ht="19.5" customHeight="1">
      <c r="H3789" s="83"/>
    </row>
    <row r="3790" ht="19.5" customHeight="1">
      <c r="H3790" s="83"/>
    </row>
    <row r="3791" ht="19.5" customHeight="1">
      <c r="H3791" s="83"/>
    </row>
    <row r="3792" ht="19.5" customHeight="1">
      <c r="H3792" s="83"/>
    </row>
    <row r="3793" ht="19.5" customHeight="1">
      <c r="H3793" s="83"/>
    </row>
    <row r="3794" ht="19.5" customHeight="1">
      <c r="H3794" s="83"/>
    </row>
    <row r="3795" ht="19.5" customHeight="1">
      <c r="H3795" s="83"/>
    </row>
    <row r="3796" ht="19.5" customHeight="1">
      <c r="H3796" s="83"/>
    </row>
    <row r="3797" ht="19.5" customHeight="1">
      <c r="H3797" s="83"/>
    </row>
    <row r="3798" ht="19.5" customHeight="1">
      <c r="H3798" s="83"/>
    </row>
    <row r="3799" ht="19.5" customHeight="1">
      <c r="H3799" s="83"/>
    </row>
    <row r="3800" ht="19.5" customHeight="1">
      <c r="H3800" s="83"/>
    </row>
    <row r="3801" ht="19.5" customHeight="1">
      <c r="H3801" s="83"/>
    </row>
    <row r="3802" ht="19.5" customHeight="1">
      <c r="H3802" s="83"/>
    </row>
    <row r="3803" ht="19.5" customHeight="1">
      <c r="H3803" s="83"/>
    </row>
    <row r="3804" ht="19.5" customHeight="1">
      <c r="H3804" s="83"/>
    </row>
    <row r="3805" ht="19.5" customHeight="1">
      <c r="H3805" s="83"/>
    </row>
    <row r="3806" ht="19.5" customHeight="1">
      <c r="H3806" s="83"/>
    </row>
    <row r="3807" ht="19.5" customHeight="1">
      <c r="H3807" s="83"/>
    </row>
    <row r="3808" ht="19.5" customHeight="1">
      <c r="H3808" s="83"/>
    </row>
    <row r="3809" ht="19.5" customHeight="1">
      <c r="H3809" s="83"/>
    </row>
    <row r="3810" ht="19.5" customHeight="1">
      <c r="H3810" s="83"/>
    </row>
    <row r="3811" ht="19.5" customHeight="1">
      <c r="H3811" s="83"/>
    </row>
    <row r="3812" ht="19.5" customHeight="1">
      <c r="H3812" s="83"/>
    </row>
    <row r="3813" ht="19.5" customHeight="1">
      <c r="H3813" s="83"/>
    </row>
    <row r="3814" ht="19.5" customHeight="1">
      <c r="H3814" s="83"/>
    </row>
    <row r="3815" ht="19.5" customHeight="1">
      <c r="H3815" s="83"/>
    </row>
    <row r="3816" ht="19.5" customHeight="1">
      <c r="H3816" s="83"/>
    </row>
    <row r="3817" ht="19.5" customHeight="1">
      <c r="H3817" s="83"/>
    </row>
    <row r="3818" ht="19.5" customHeight="1">
      <c r="H3818" s="83"/>
    </row>
    <row r="3819" ht="19.5" customHeight="1">
      <c r="H3819" s="83"/>
    </row>
    <row r="3820" ht="19.5" customHeight="1">
      <c r="H3820" s="83"/>
    </row>
    <row r="3821" ht="19.5" customHeight="1">
      <c r="H3821" s="83"/>
    </row>
    <row r="3822" ht="19.5" customHeight="1">
      <c r="H3822" s="83"/>
    </row>
    <row r="3823" ht="19.5" customHeight="1">
      <c r="H3823" s="83"/>
    </row>
    <row r="3824" ht="19.5" customHeight="1">
      <c r="H3824" s="83"/>
    </row>
    <row r="3825" ht="19.5" customHeight="1">
      <c r="H3825" s="83"/>
    </row>
    <row r="3826" ht="19.5" customHeight="1">
      <c r="H3826" s="83"/>
    </row>
    <row r="3827" ht="19.5" customHeight="1">
      <c r="H3827" s="83"/>
    </row>
    <row r="3828" ht="19.5" customHeight="1">
      <c r="H3828" s="83"/>
    </row>
    <row r="3829" ht="19.5" customHeight="1">
      <c r="H3829" s="83"/>
    </row>
    <row r="3830" ht="19.5" customHeight="1">
      <c r="H3830" s="83"/>
    </row>
    <row r="3831" ht="19.5" customHeight="1">
      <c r="H3831" s="83"/>
    </row>
    <row r="3832" ht="19.5" customHeight="1">
      <c r="H3832" s="83"/>
    </row>
    <row r="3833" ht="19.5" customHeight="1">
      <c r="H3833" s="83"/>
    </row>
    <row r="3834" ht="19.5" customHeight="1">
      <c r="H3834" s="83"/>
    </row>
    <row r="3835" ht="19.5" customHeight="1">
      <c r="H3835" s="83"/>
    </row>
    <row r="3836" ht="19.5" customHeight="1">
      <c r="H3836" s="83"/>
    </row>
    <row r="3837" ht="19.5" customHeight="1">
      <c r="H3837" s="83"/>
    </row>
    <row r="3838" ht="19.5" customHeight="1">
      <c r="H3838" s="83"/>
    </row>
    <row r="3839" ht="19.5" customHeight="1">
      <c r="H3839" s="83"/>
    </row>
    <row r="3840" ht="19.5" customHeight="1">
      <c r="H3840" s="83"/>
    </row>
    <row r="3841" ht="19.5" customHeight="1">
      <c r="H3841" s="83"/>
    </row>
    <row r="3842" ht="19.5" customHeight="1">
      <c r="H3842" s="83"/>
    </row>
    <row r="3843" ht="19.5" customHeight="1">
      <c r="H3843" s="83"/>
    </row>
    <row r="3844" ht="19.5" customHeight="1">
      <c r="H3844" s="83"/>
    </row>
    <row r="3845" ht="19.5" customHeight="1">
      <c r="H3845" s="83"/>
    </row>
    <row r="3846" ht="19.5" customHeight="1">
      <c r="H3846" s="83"/>
    </row>
    <row r="3847" ht="19.5" customHeight="1">
      <c r="H3847" s="83"/>
    </row>
    <row r="3848" ht="19.5" customHeight="1">
      <c r="H3848" s="83"/>
    </row>
    <row r="3849" ht="19.5" customHeight="1">
      <c r="H3849" s="83"/>
    </row>
    <row r="3850" ht="19.5" customHeight="1">
      <c r="H3850" s="83"/>
    </row>
    <row r="3851" ht="19.5" customHeight="1">
      <c r="H3851" s="83"/>
    </row>
    <row r="3852" ht="19.5" customHeight="1">
      <c r="H3852" s="83"/>
    </row>
    <row r="3853" ht="19.5" customHeight="1">
      <c r="H3853" s="83"/>
    </row>
    <row r="3854" ht="19.5" customHeight="1">
      <c r="H3854" s="83"/>
    </row>
    <row r="3855" ht="19.5" customHeight="1">
      <c r="H3855" s="83"/>
    </row>
    <row r="3856" ht="19.5" customHeight="1">
      <c r="H3856" s="83"/>
    </row>
    <row r="3857" ht="19.5" customHeight="1">
      <c r="H3857" s="83"/>
    </row>
    <row r="3858" ht="19.5" customHeight="1">
      <c r="H3858" s="83"/>
    </row>
    <row r="3859" ht="19.5" customHeight="1">
      <c r="H3859" s="83"/>
    </row>
    <row r="3860" ht="19.5" customHeight="1">
      <c r="H3860" s="83"/>
    </row>
    <row r="3861" ht="19.5" customHeight="1">
      <c r="H3861" s="83"/>
    </row>
    <row r="3862" ht="19.5" customHeight="1">
      <c r="H3862" s="83"/>
    </row>
    <row r="3863" ht="19.5" customHeight="1">
      <c r="H3863" s="83"/>
    </row>
    <row r="3864" ht="19.5" customHeight="1">
      <c r="H3864" s="83"/>
    </row>
    <row r="3865" ht="19.5" customHeight="1">
      <c r="H3865" s="83"/>
    </row>
    <row r="3866" ht="19.5" customHeight="1">
      <c r="H3866" s="83"/>
    </row>
    <row r="3867" ht="19.5" customHeight="1">
      <c r="H3867" s="83"/>
    </row>
    <row r="3868" ht="19.5" customHeight="1">
      <c r="H3868" s="83"/>
    </row>
    <row r="3869" ht="19.5" customHeight="1">
      <c r="H3869" s="83"/>
    </row>
    <row r="3870" ht="19.5" customHeight="1">
      <c r="H3870" s="83"/>
    </row>
    <row r="3871" ht="19.5" customHeight="1">
      <c r="H3871" s="83"/>
    </row>
    <row r="3872" ht="19.5" customHeight="1">
      <c r="H3872" s="83"/>
    </row>
    <row r="3873" ht="19.5" customHeight="1">
      <c r="H3873" s="83"/>
    </row>
    <row r="3874" ht="19.5" customHeight="1">
      <c r="H3874" s="83"/>
    </row>
    <row r="3875" ht="19.5" customHeight="1">
      <c r="H3875" s="83"/>
    </row>
    <row r="3876" ht="19.5" customHeight="1">
      <c r="H3876" s="83"/>
    </row>
    <row r="3877" ht="19.5" customHeight="1">
      <c r="H3877" s="83"/>
    </row>
    <row r="3878" ht="19.5" customHeight="1">
      <c r="H3878" s="83"/>
    </row>
    <row r="3879" ht="19.5" customHeight="1">
      <c r="H3879" s="83"/>
    </row>
    <row r="3880" ht="19.5" customHeight="1">
      <c r="H3880" s="83"/>
    </row>
    <row r="3881" ht="19.5" customHeight="1">
      <c r="H3881" s="83"/>
    </row>
    <row r="3882" ht="19.5" customHeight="1">
      <c r="H3882" s="83"/>
    </row>
    <row r="3883" ht="19.5" customHeight="1">
      <c r="H3883" s="83"/>
    </row>
    <row r="3884" ht="19.5" customHeight="1">
      <c r="H3884" s="83"/>
    </row>
    <row r="3885" ht="19.5" customHeight="1">
      <c r="H3885" s="83"/>
    </row>
    <row r="3886" ht="19.5" customHeight="1">
      <c r="H3886" s="83"/>
    </row>
    <row r="3887" ht="19.5" customHeight="1">
      <c r="H3887" s="83"/>
    </row>
    <row r="3888" ht="19.5" customHeight="1">
      <c r="H3888" s="83"/>
    </row>
    <row r="3889" ht="19.5" customHeight="1">
      <c r="H3889" s="83"/>
    </row>
    <row r="3890" ht="19.5" customHeight="1">
      <c r="H3890" s="83"/>
    </row>
    <row r="3891" ht="19.5" customHeight="1">
      <c r="H3891" s="83"/>
    </row>
    <row r="3892" ht="19.5" customHeight="1">
      <c r="H3892" s="83"/>
    </row>
    <row r="3893" ht="19.5" customHeight="1">
      <c r="H3893" s="83"/>
    </row>
    <row r="3894" ht="19.5" customHeight="1">
      <c r="H3894" s="83"/>
    </row>
    <row r="3895" ht="19.5" customHeight="1">
      <c r="H3895" s="83"/>
    </row>
    <row r="3896" ht="19.5" customHeight="1">
      <c r="H3896" s="83"/>
    </row>
    <row r="3897" ht="19.5" customHeight="1">
      <c r="H3897" s="83"/>
    </row>
    <row r="3898" ht="19.5" customHeight="1">
      <c r="H3898" s="83"/>
    </row>
    <row r="3899" ht="19.5" customHeight="1">
      <c r="H3899" s="83"/>
    </row>
    <row r="3900" ht="19.5" customHeight="1">
      <c r="H3900" s="83"/>
    </row>
    <row r="3901" ht="19.5" customHeight="1">
      <c r="H3901" s="83"/>
    </row>
    <row r="3902" ht="19.5" customHeight="1">
      <c r="H3902" s="83"/>
    </row>
    <row r="3903" ht="19.5" customHeight="1">
      <c r="H3903" s="83"/>
    </row>
    <row r="3904" ht="19.5" customHeight="1">
      <c r="H3904" s="83"/>
    </row>
    <row r="3905" ht="19.5" customHeight="1">
      <c r="H3905" s="83"/>
    </row>
    <row r="3906" ht="19.5" customHeight="1">
      <c r="H3906" s="83"/>
    </row>
    <row r="3907" ht="19.5" customHeight="1">
      <c r="H3907" s="83"/>
    </row>
    <row r="3908" ht="19.5" customHeight="1">
      <c r="H3908" s="83"/>
    </row>
    <row r="3909" ht="19.5" customHeight="1">
      <c r="H3909" s="83"/>
    </row>
    <row r="3910" ht="19.5" customHeight="1">
      <c r="H3910" s="83"/>
    </row>
    <row r="3911" ht="19.5" customHeight="1">
      <c r="H3911" s="83"/>
    </row>
    <row r="3912" ht="19.5" customHeight="1">
      <c r="H3912" s="83"/>
    </row>
    <row r="3913" ht="19.5" customHeight="1">
      <c r="H3913" s="83"/>
    </row>
    <row r="3914" ht="19.5" customHeight="1">
      <c r="H3914" s="83"/>
    </row>
    <row r="3915" ht="19.5" customHeight="1">
      <c r="H3915" s="83"/>
    </row>
    <row r="3916" ht="19.5" customHeight="1">
      <c r="H3916" s="83"/>
    </row>
    <row r="3917" ht="19.5" customHeight="1">
      <c r="H3917" s="83"/>
    </row>
    <row r="3918" ht="19.5" customHeight="1">
      <c r="H3918" s="83"/>
    </row>
    <row r="3919" ht="19.5" customHeight="1">
      <c r="H3919" s="83"/>
    </row>
    <row r="3920" ht="19.5" customHeight="1">
      <c r="H3920" s="83"/>
    </row>
    <row r="3921" ht="19.5" customHeight="1">
      <c r="H3921" s="83"/>
    </row>
    <row r="3922" ht="19.5" customHeight="1">
      <c r="H3922" s="83"/>
    </row>
    <row r="3923" ht="19.5" customHeight="1">
      <c r="H3923" s="83"/>
    </row>
    <row r="3924" ht="19.5" customHeight="1">
      <c r="H3924" s="83"/>
    </row>
    <row r="3925" ht="19.5" customHeight="1">
      <c r="H3925" s="83"/>
    </row>
    <row r="3926" ht="19.5" customHeight="1">
      <c r="H3926" s="83"/>
    </row>
    <row r="3927" ht="19.5" customHeight="1">
      <c r="H3927" s="83"/>
    </row>
    <row r="3928" ht="19.5" customHeight="1">
      <c r="H3928" s="83"/>
    </row>
    <row r="3929" ht="19.5" customHeight="1">
      <c r="H3929" s="83"/>
    </row>
    <row r="3930" ht="19.5" customHeight="1">
      <c r="H3930" s="83"/>
    </row>
    <row r="3931" ht="19.5" customHeight="1">
      <c r="H3931" s="83"/>
    </row>
    <row r="3932" ht="19.5" customHeight="1">
      <c r="H3932" s="83"/>
    </row>
    <row r="3933" ht="19.5" customHeight="1">
      <c r="H3933" s="83"/>
    </row>
    <row r="3934" ht="19.5" customHeight="1">
      <c r="H3934" s="83"/>
    </row>
    <row r="3935" ht="19.5" customHeight="1">
      <c r="H3935" s="83"/>
    </row>
    <row r="3936" ht="19.5" customHeight="1">
      <c r="H3936" s="83"/>
    </row>
    <row r="3937" ht="19.5" customHeight="1">
      <c r="H3937" s="83"/>
    </row>
    <row r="3938" ht="19.5" customHeight="1">
      <c r="H3938" s="83"/>
    </row>
    <row r="3939" ht="19.5" customHeight="1">
      <c r="H3939" s="83"/>
    </row>
    <row r="3940" ht="19.5" customHeight="1">
      <c r="H3940" s="83"/>
    </row>
    <row r="3941" ht="19.5" customHeight="1">
      <c r="H3941" s="83"/>
    </row>
    <row r="3942" ht="19.5" customHeight="1">
      <c r="H3942" s="83"/>
    </row>
    <row r="3943" ht="19.5" customHeight="1">
      <c r="H3943" s="83"/>
    </row>
    <row r="3944" ht="19.5" customHeight="1">
      <c r="H3944" s="83"/>
    </row>
    <row r="3945" ht="19.5" customHeight="1">
      <c r="H3945" s="83"/>
    </row>
    <row r="3946" ht="19.5" customHeight="1">
      <c r="H3946" s="83"/>
    </row>
    <row r="3947" ht="19.5" customHeight="1">
      <c r="H3947" s="83"/>
    </row>
    <row r="3948" ht="19.5" customHeight="1">
      <c r="H3948" s="83"/>
    </row>
    <row r="3949" ht="19.5" customHeight="1">
      <c r="H3949" s="83"/>
    </row>
    <row r="3950" ht="19.5" customHeight="1">
      <c r="H3950" s="83"/>
    </row>
    <row r="3951" ht="19.5" customHeight="1">
      <c r="H3951" s="83"/>
    </row>
    <row r="3952" ht="19.5" customHeight="1">
      <c r="H3952" s="83"/>
    </row>
    <row r="3953" ht="19.5" customHeight="1">
      <c r="H3953" s="83"/>
    </row>
    <row r="3954" ht="19.5" customHeight="1">
      <c r="H3954" s="83"/>
    </row>
    <row r="3955" ht="19.5" customHeight="1">
      <c r="H3955" s="83"/>
    </row>
    <row r="3956" ht="19.5" customHeight="1">
      <c r="H3956" s="83"/>
    </row>
    <row r="3957" ht="19.5" customHeight="1">
      <c r="H3957" s="83"/>
    </row>
    <row r="3958" ht="19.5" customHeight="1">
      <c r="H3958" s="83"/>
    </row>
    <row r="3959" ht="19.5" customHeight="1">
      <c r="H3959" s="83"/>
    </row>
    <row r="3960" ht="19.5" customHeight="1">
      <c r="H3960" s="83"/>
    </row>
    <row r="3961" ht="19.5" customHeight="1">
      <c r="H3961" s="83"/>
    </row>
    <row r="3962" ht="19.5" customHeight="1">
      <c r="H3962" s="83"/>
    </row>
    <row r="3963" ht="19.5" customHeight="1">
      <c r="H3963" s="83"/>
    </row>
    <row r="3964" ht="19.5" customHeight="1">
      <c r="H3964" s="83"/>
    </row>
    <row r="3965" ht="19.5" customHeight="1">
      <c r="H3965" s="83"/>
    </row>
    <row r="3966" ht="19.5" customHeight="1">
      <c r="H3966" s="83"/>
    </row>
    <row r="3967" ht="19.5" customHeight="1">
      <c r="H3967" s="83"/>
    </row>
    <row r="3968" ht="19.5" customHeight="1">
      <c r="H3968" s="83"/>
    </row>
    <row r="3969" ht="19.5" customHeight="1">
      <c r="H3969" s="83"/>
    </row>
    <row r="3970" ht="19.5" customHeight="1">
      <c r="H3970" s="83"/>
    </row>
    <row r="3971" ht="19.5" customHeight="1">
      <c r="H3971" s="83"/>
    </row>
    <row r="3972" ht="19.5" customHeight="1">
      <c r="H3972" s="83"/>
    </row>
    <row r="3973" ht="19.5" customHeight="1">
      <c r="H3973" s="83"/>
    </row>
    <row r="3974" ht="19.5" customHeight="1">
      <c r="H3974" s="83"/>
    </row>
    <row r="3975" ht="19.5" customHeight="1">
      <c r="H3975" s="83"/>
    </row>
    <row r="3976" ht="19.5" customHeight="1">
      <c r="H3976" s="83"/>
    </row>
    <row r="3977" ht="19.5" customHeight="1">
      <c r="H3977" s="83"/>
    </row>
    <row r="3978" ht="19.5" customHeight="1">
      <c r="H3978" s="83"/>
    </row>
    <row r="3979" ht="19.5" customHeight="1">
      <c r="H3979" s="83"/>
    </row>
    <row r="3980" ht="19.5" customHeight="1">
      <c r="H3980" s="83"/>
    </row>
    <row r="3981" ht="19.5" customHeight="1">
      <c r="H3981" s="83"/>
    </row>
    <row r="3982" ht="19.5" customHeight="1">
      <c r="H3982" s="83"/>
    </row>
    <row r="3983" ht="19.5" customHeight="1">
      <c r="H3983" s="83"/>
    </row>
    <row r="3984" ht="19.5" customHeight="1">
      <c r="H3984" s="83"/>
    </row>
    <row r="3985" ht="19.5" customHeight="1">
      <c r="H3985" s="83"/>
    </row>
    <row r="3986" ht="19.5" customHeight="1">
      <c r="H3986" s="83"/>
    </row>
    <row r="3987" ht="19.5" customHeight="1">
      <c r="H3987" s="83"/>
    </row>
    <row r="3988" ht="19.5" customHeight="1">
      <c r="H3988" s="83"/>
    </row>
    <row r="3989" ht="19.5" customHeight="1">
      <c r="H3989" s="83"/>
    </row>
    <row r="3990" ht="19.5" customHeight="1">
      <c r="H3990" s="83"/>
    </row>
    <row r="3991" ht="19.5" customHeight="1">
      <c r="H3991" s="83"/>
    </row>
    <row r="3992" ht="19.5" customHeight="1">
      <c r="H3992" s="83"/>
    </row>
    <row r="3993" ht="19.5" customHeight="1">
      <c r="H3993" s="83"/>
    </row>
    <row r="3994" ht="19.5" customHeight="1">
      <c r="H3994" s="83"/>
    </row>
    <row r="3995" ht="19.5" customHeight="1">
      <c r="H3995" s="83"/>
    </row>
    <row r="3996" ht="19.5" customHeight="1">
      <c r="H3996" s="83"/>
    </row>
    <row r="3997" ht="19.5" customHeight="1">
      <c r="H3997" s="83"/>
    </row>
    <row r="3998" ht="19.5" customHeight="1">
      <c r="H3998" s="83"/>
    </row>
    <row r="3999" ht="19.5" customHeight="1">
      <c r="H3999" s="83"/>
    </row>
    <row r="4000" ht="19.5" customHeight="1">
      <c r="H4000" s="83"/>
    </row>
    <row r="4001" ht="19.5" customHeight="1">
      <c r="H4001" s="83"/>
    </row>
    <row r="4002" ht="19.5" customHeight="1">
      <c r="H4002" s="83"/>
    </row>
    <row r="4003" ht="19.5" customHeight="1">
      <c r="H4003" s="83"/>
    </row>
    <row r="4004" ht="19.5" customHeight="1">
      <c r="H4004" s="83"/>
    </row>
    <row r="4005" ht="19.5" customHeight="1">
      <c r="H4005" s="83"/>
    </row>
    <row r="4006" ht="19.5" customHeight="1">
      <c r="H4006" s="83"/>
    </row>
    <row r="4007" ht="19.5" customHeight="1">
      <c r="H4007" s="83"/>
    </row>
    <row r="4008" ht="19.5" customHeight="1">
      <c r="H4008" s="83"/>
    </row>
    <row r="4009" ht="19.5" customHeight="1">
      <c r="H4009" s="83"/>
    </row>
    <row r="4010" ht="19.5" customHeight="1">
      <c r="H4010" s="83"/>
    </row>
    <row r="4011" ht="19.5" customHeight="1">
      <c r="H4011" s="83"/>
    </row>
    <row r="4012" ht="19.5" customHeight="1">
      <c r="H4012" s="83"/>
    </row>
    <row r="4013" ht="19.5" customHeight="1">
      <c r="H4013" s="83"/>
    </row>
    <row r="4014" ht="19.5" customHeight="1">
      <c r="H4014" s="83"/>
    </row>
    <row r="4015" ht="19.5" customHeight="1">
      <c r="H4015" s="83"/>
    </row>
    <row r="4016" ht="19.5" customHeight="1">
      <c r="H4016" s="83"/>
    </row>
    <row r="4017" ht="19.5" customHeight="1">
      <c r="H4017" s="83"/>
    </row>
    <row r="4018" ht="19.5" customHeight="1">
      <c r="H4018" s="83"/>
    </row>
    <row r="4019" ht="19.5" customHeight="1">
      <c r="H4019" s="83"/>
    </row>
    <row r="4020" ht="19.5" customHeight="1">
      <c r="H4020" s="83"/>
    </row>
    <row r="4021" ht="19.5" customHeight="1">
      <c r="H4021" s="83"/>
    </row>
    <row r="4022" ht="19.5" customHeight="1">
      <c r="H4022" s="83"/>
    </row>
    <row r="4023" ht="19.5" customHeight="1">
      <c r="H4023" s="83"/>
    </row>
    <row r="4024" ht="19.5" customHeight="1">
      <c r="H4024" s="83"/>
    </row>
    <row r="4025" ht="19.5" customHeight="1">
      <c r="H4025" s="83"/>
    </row>
    <row r="4026" ht="19.5" customHeight="1">
      <c r="H4026" s="83"/>
    </row>
    <row r="4027" ht="19.5" customHeight="1">
      <c r="H4027" s="83"/>
    </row>
    <row r="4028" ht="19.5" customHeight="1">
      <c r="H4028" s="83"/>
    </row>
    <row r="4029" ht="19.5" customHeight="1">
      <c r="H4029" s="83"/>
    </row>
    <row r="4030" ht="19.5" customHeight="1">
      <c r="H4030" s="83"/>
    </row>
    <row r="4031" ht="19.5" customHeight="1">
      <c r="H4031" s="83"/>
    </row>
    <row r="4032" ht="19.5" customHeight="1">
      <c r="H4032" s="83"/>
    </row>
    <row r="4033" ht="19.5" customHeight="1">
      <c r="H4033" s="83"/>
    </row>
    <row r="4034" ht="19.5" customHeight="1">
      <c r="H4034" s="83"/>
    </row>
    <row r="4035" ht="19.5" customHeight="1">
      <c r="H4035" s="83"/>
    </row>
    <row r="4036" ht="19.5" customHeight="1">
      <c r="H4036" s="83"/>
    </row>
    <row r="4037" ht="19.5" customHeight="1">
      <c r="H4037" s="83"/>
    </row>
    <row r="4038" ht="19.5" customHeight="1">
      <c r="H4038" s="83"/>
    </row>
    <row r="4039" ht="19.5" customHeight="1">
      <c r="H4039" s="83"/>
    </row>
    <row r="4040" ht="19.5" customHeight="1">
      <c r="H4040" s="83"/>
    </row>
    <row r="4041" ht="19.5" customHeight="1">
      <c r="H4041" s="83"/>
    </row>
    <row r="4042" ht="19.5" customHeight="1">
      <c r="H4042" s="83"/>
    </row>
    <row r="4043" ht="19.5" customHeight="1">
      <c r="H4043" s="83"/>
    </row>
    <row r="4044" ht="19.5" customHeight="1">
      <c r="H4044" s="83"/>
    </row>
    <row r="4045" ht="19.5" customHeight="1">
      <c r="H4045" s="83"/>
    </row>
    <row r="4046" ht="19.5" customHeight="1">
      <c r="H4046" s="83"/>
    </row>
    <row r="4047" ht="19.5" customHeight="1">
      <c r="H4047" s="83"/>
    </row>
    <row r="4048" ht="19.5" customHeight="1">
      <c r="H4048" s="83"/>
    </row>
    <row r="4049" ht="19.5" customHeight="1">
      <c r="H4049" s="83"/>
    </row>
    <row r="4050" ht="19.5" customHeight="1">
      <c r="H4050" s="83"/>
    </row>
    <row r="4051" ht="19.5" customHeight="1">
      <c r="H4051" s="83"/>
    </row>
    <row r="4052" ht="19.5" customHeight="1">
      <c r="H4052" s="83"/>
    </row>
    <row r="4053" ht="19.5" customHeight="1">
      <c r="H4053" s="83"/>
    </row>
    <row r="4054" ht="19.5" customHeight="1">
      <c r="H4054" s="83"/>
    </row>
    <row r="4055" ht="19.5" customHeight="1">
      <c r="H4055" s="83"/>
    </row>
    <row r="4056" ht="19.5" customHeight="1">
      <c r="H4056" s="83"/>
    </row>
    <row r="4057" ht="19.5" customHeight="1">
      <c r="H4057" s="83"/>
    </row>
    <row r="4058" ht="19.5" customHeight="1">
      <c r="H4058" s="83"/>
    </row>
    <row r="4059" ht="19.5" customHeight="1">
      <c r="H4059" s="83"/>
    </row>
    <row r="4060" ht="19.5" customHeight="1">
      <c r="H4060" s="83"/>
    </row>
    <row r="4061" ht="19.5" customHeight="1">
      <c r="H4061" s="83"/>
    </row>
    <row r="4062" ht="19.5" customHeight="1">
      <c r="H4062" s="83"/>
    </row>
    <row r="4063" ht="19.5" customHeight="1">
      <c r="H4063" s="83"/>
    </row>
    <row r="4064" ht="19.5" customHeight="1">
      <c r="H4064" s="83"/>
    </row>
    <row r="4065" ht="19.5" customHeight="1">
      <c r="H4065" s="83"/>
    </row>
    <row r="4066" ht="19.5" customHeight="1">
      <c r="H4066" s="83"/>
    </row>
    <row r="4067" ht="19.5" customHeight="1">
      <c r="H4067" s="83"/>
    </row>
    <row r="4068" ht="19.5" customHeight="1">
      <c r="H4068" s="83"/>
    </row>
    <row r="4069" ht="19.5" customHeight="1">
      <c r="H4069" s="83"/>
    </row>
    <row r="4070" ht="19.5" customHeight="1">
      <c r="H4070" s="83"/>
    </row>
    <row r="4071" ht="19.5" customHeight="1">
      <c r="H4071" s="83"/>
    </row>
    <row r="4072" ht="19.5" customHeight="1">
      <c r="H4072" s="83"/>
    </row>
    <row r="4073" ht="19.5" customHeight="1">
      <c r="H4073" s="83"/>
    </row>
    <row r="4074" ht="19.5" customHeight="1">
      <c r="H4074" s="83"/>
    </row>
    <row r="4075" ht="19.5" customHeight="1">
      <c r="H4075" s="83"/>
    </row>
    <row r="4076" ht="19.5" customHeight="1">
      <c r="H4076" s="83"/>
    </row>
    <row r="4077" ht="19.5" customHeight="1">
      <c r="H4077" s="83"/>
    </row>
    <row r="4078" ht="19.5" customHeight="1">
      <c r="H4078" s="83"/>
    </row>
    <row r="4079" ht="19.5" customHeight="1">
      <c r="H4079" s="83"/>
    </row>
    <row r="4080" ht="19.5" customHeight="1">
      <c r="H4080" s="83"/>
    </row>
    <row r="4081" ht="19.5" customHeight="1">
      <c r="H4081" s="83"/>
    </row>
    <row r="4082" ht="19.5" customHeight="1">
      <c r="H4082" s="83"/>
    </row>
    <row r="4083" ht="19.5" customHeight="1">
      <c r="H4083" s="83"/>
    </row>
    <row r="4084" ht="19.5" customHeight="1">
      <c r="H4084" s="83"/>
    </row>
    <row r="4085" ht="19.5" customHeight="1">
      <c r="H4085" s="83"/>
    </row>
    <row r="4086" ht="19.5" customHeight="1">
      <c r="H4086" s="83"/>
    </row>
    <row r="4087" ht="19.5" customHeight="1">
      <c r="H4087" s="83"/>
    </row>
    <row r="4088" ht="19.5" customHeight="1">
      <c r="H4088" s="83"/>
    </row>
    <row r="4089" ht="19.5" customHeight="1">
      <c r="H4089" s="83"/>
    </row>
    <row r="4090" ht="19.5" customHeight="1">
      <c r="H4090" s="83"/>
    </row>
    <row r="4091" ht="19.5" customHeight="1">
      <c r="H4091" s="83"/>
    </row>
    <row r="4092" ht="19.5" customHeight="1">
      <c r="H4092" s="83"/>
    </row>
    <row r="4093" ht="19.5" customHeight="1">
      <c r="H4093" s="83"/>
    </row>
    <row r="4094" ht="19.5" customHeight="1">
      <c r="H4094" s="83"/>
    </row>
    <row r="4095" ht="19.5" customHeight="1">
      <c r="H4095" s="83"/>
    </row>
    <row r="4096" ht="19.5" customHeight="1">
      <c r="H4096" s="83"/>
    </row>
    <row r="4097" ht="19.5" customHeight="1">
      <c r="H4097" s="83"/>
    </row>
    <row r="4098" ht="19.5" customHeight="1">
      <c r="H4098" s="83"/>
    </row>
    <row r="4099" ht="19.5" customHeight="1">
      <c r="H4099" s="83"/>
    </row>
    <row r="4100" ht="19.5" customHeight="1">
      <c r="H4100" s="83"/>
    </row>
    <row r="4101" ht="19.5" customHeight="1">
      <c r="H4101" s="83"/>
    </row>
    <row r="4102" ht="19.5" customHeight="1">
      <c r="H4102" s="83"/>
    </row>
    <row r="4103" ht="19.5" customHeight="1">
      <c r="H4103" s="83"/>
    </row>
    <row r="4104" ht="19.5" customHeight="1">
      <c r="H4104" s="83"/>
    </row>
    <row r="4105" ht="19.5" customHeight="1">
      <c r="H4105" s="83"/>
    </row>
    <row r="4106" ht="19.5" customHeight="1">
      <c r="H4106" s="83"/>
    </row>
    <row r="4107" ht="19.5" customHeight="1">
      <c r="H4107" s="83"/>
    </row>
    <row r="4108" ht="19.5" customHeight="1">
      <c r="H4108" s="83"/>
    </row>
    <row r="4109" ht="19.5" customHeight="1">
      <c r="H4109" s="83"/>
    </row>
    <row r="4110" ht="19.5" customHeight="1">
      <c r="H4110" s="83"/>
    </row>
    <row r="4111" ht="19.5" customHeight="1">
      <c r="H4111" s="83"/>
    </row>
    <row r="4112" ht="19.5" customHeight="1">
      <c r="H4112" s="83"/>
    </row>
    <row r="4113" ht="19.5" customHeight="1">
      <c r="H4113" s="83"/>
    </row>
    <row r="4114" ht="19.5" customHeight="1">
      <c r="H4114" s="83"/>
    </row>
    <row r="4115" ht="19.5" customHeight="1">
      <c r="H4115" s="83"/>
    </row>
    <row r="4116" ht="19.5" customHeight="1">
      <c r="H4116" s="83"/>
    </row>
    <row r="4117" ht="19.5" customHeight="1">
      <c r="H4117" s="83"/>
    </row>
    <row r="4118" ht="19.5" customHeight="1">
      <c r="H4118" s="83"/>
    </row>
    <row r="4119" ht="19.5" customHeight="1">
      <c r="H4119" s="83"/>
    </row>
    <row r="4120" ht="19.5" customHeight="1">
      <c r="H4120" s="83"/>
    </row>
    <row r="4121" ht="19.5" customHeight="1">
      <c r="H4121" s="83"/>
    </row>
    <row r="4122" ht="19.5" customHeight="1">
      <c r="H4122" s="83"/>
    </row>
    <row r="4123" ht="19.5" customHeight="1">
      <c r="H4123" s="83"/>
    </row>
    <row r="4124" ht="19.5" customHeight="1">
      <c r="H4124" s="83"/>
    </row>
    <row r="4125" ht="19.5" customHeight="1">
      <c r="H4125" s="83"/>
    </row>
    <row r="4126" ht="19.5" customHeight="1">
      <c r="H4126" s="83"/>
    </row>
    <row r="4127" ht="19.5" customHeight="1">
      <c r="H4127" s="83"/>
    </row>
    <row r="4128" ht="19.5" customHeight="1">
      <c r="H4128" s="83"/>
    </row>
    <row r="4129" ht="19.5" customHeight="1">
      <c r="H4129" s="83"/>
    </row>
    <row r="4130" ht="19.5" customHeight="1">
      <c r="H4130" s="83"/>
    </row>
    <row r="4131" ht="19.5" customHeight="1">
      <c r="H4131" s="83"/>
    </row>
    <row r="4132" ht="19.5" customHeight="1">
      <c r="H4132" s="83"/>
    </row>
    <row r="4133" ht="19.5" customHeight="1">
      <c r="H4133" s="83"/>
    </row>
    <row r="4134" ht="19.5" customHeight="1">
      <c r="H4134" s="83"/>
    </row>
    <row r="4135" ht="19.5" customHeight="1">
      <c r="H4135" s="83"/>
    </row>
    <row r="4136" ht="19.5" customHeight="1">
      <c r="H4136" s="83"/>
    </row>
    <row r="4137" ht="19.5" customHeight="1">
      <c r="H4137" s="83"/>
    </row>
    <row r="4138" ht="19.5" customHeight="1">
      <c r="H4138" s="83"/>
    </row>
    <row r="4139" ht="19.5" customHeight="1">
      <c r="H4139" s="83"/>
    </row>
    <row r="4140" ht="19.5" customHeight="1">
      <c r="H4140" s="83"/>
    </row>
    <row r="4141" ht="19.5" customHeight="1">
      <c r="H4141" s="83"/>
    </row>
    <row r="4142" ht="19.5" customHeight="1">
      <c r="H4142" s="83"/>
    </row>
    <row r="4143" ht="19.5" customHeight="1">
      <c r="H4143" s="83"/>
    </row>
    <row r="4144" ht="19.5" customHeight="1">
      <c r="H4144" s="83"/>
    </row>
    <row r="4145" ht="19.5" customHeight="1">
      <c r="H4145" s="83"/>
    </row>
    <row r="4146" ht="19.5" customHeight="1">
      <c r="H4146" s="83"/>
    </row>
    <row r="4147" ht="19.5" customHeight="1">
      <c r="H4147" s="83"/>
    </row>
    <row r="4148" ht="19.5" customHeight="1">
      <c r="H4148" s="83"/>
    </row>
    <row r="4149" ht="19.5" customHeight="1">
      <c r="H4149" s="83"/>
    </row>
    <row r="4150" ht="19.5" customHeight="1">
      <c r="H4150" s="83"/>
    </row>
    <row r="4151" ht="19.5" customHeight="1">
      <c r="H4151" s="83"/>
    </row>
    <row r="4152" ht="19.5" customHeight="1">
      <c r="H4152" s="83"/>
    </row>
    <row r="4153" ht="19.5" customHeight="1">
      <c r="H4153" s="83"/>
    </row>
    <row r="4154" ht="19.5" customHeight="1">
      <c r="H4154" s="83"/>
    </row>
    <row r="4155" ht="19.5" customHeight="1">
      <c r="H4155" s="83"/>
    </row>
    <row r="4156" ht="19.5" customHeight="1">
      <c r="H4156" s="83"/>
    </row>
    <row r="4157" ht="19.5" customHeight="1">
      <c r="H4157" s="83"/>
    </row>
    <row r="4158" ht="19.5" customHeight="1">
      <c r="H4158" s="83"/>
    </row>
    <row r="4159" ht="19.5" customHeight="1">
      <c r="H4159" s="83"/>
    </row>
    <row r="4160" ht="19.5" customHeight="1">
      <c r="H4160" s="83"/>
    </row>
    <row r="4161" ht="19.5" customHeight="1">
      <c r="H4161" s="83"/>
    </row>
    <row r="4162" ht="19.5" customHeight="1">
      <c r="H4162" s="83"/>
    </row>
    <row r="4163" ht="19.5" customHeight="1">
      <c r="H4163" s="83"/>
    </row>
    <row r="4164" ht="19.5" customHeight="1">
      <c r="H4164" s="83"/>
    </row>
    <row r="4165" ht="19.5" customHeight="1">
      <c r="H4165" s="83"/>
    </row>
    <row r="4166" ht="19.5" customHeight="1">
      <c r="H4166" s="83"/>
    </row>
    <row r="4167" ht="19.5" customHeight="1">
      <c r="H4167" s="83"/>
    </row>
    <row r="4168" ht="19.5" customHeight="1">
      <c r="H4168" s="83"/>
    </row>
    <row r="4169" ht="19.5" customHeight="1">
      <c r="H4169" s="83"/>
    </row>
    <row r="4170" ht="19.5" customHeight="1">
      <c r="H4170" s="83"/>
    </row>
    <row r="4171" ht="19.5" customHeight="1">
      <c r="H4171" s="83"/>
    </row>
    <row r="4172" ht="19.5" customHeight="1">
      <c r="H4172" s="83"/>
    </row>
    <row r="4173" ht="19.5" customHeight="1">
      <c r="H4173" s="83"/>
    </row>
    <row r="4174" ht="19.5" customHeight="1">
      <c r="H4174" s="83"/>
    </row>
    <row r="4175" ht="19.5" customHeight="1">
      <c r="H4175" s="83"/>
    </row>
    <row r="4176" ht="19.5" customHeight="1">
      <c r="H4176" s="83"/>
    </row>
    <row r="4177" ht="19.5" customHeight="1">
      <c r="H4177" s="83"/>
    </row>
    <row r="4178" ht="19.5" customHeight="1">
      <c r="H4178" s="83"/>
    </row>
    <row r="4179" ht="19.5" customHeight="1">
      <c r="H4179" s="83"/>
    </row>
    <row r="4180" ht="19.5" customHeight="1">
      <c r="H4180" s="83"/>
    </row>
    <row r="4181" ht="19.5" customHeight="1">
      <c r="H4181" s="83"/>
    </row>
    <row r="4182" ht="19.5" customHeight="1">
      <c r="H4182" s="83"/>
    </row>
    <row r="4183" ht="19.5" customHeight="1">
      <c r="H4183" s="83"/>
    </row>
    <row r="4184" ht="19.5" customHeight="1">
      <c r="H4184" s="83"/>
    </row>
    <row r="4185" ht="19.5" customHeight="1">
      <c r="H4185" s="83"/>
    </row>
    <row r="4186" ht="19.5" customHeight="1">
      <c r="H4186" s="83"/>
    </row>
    <row r="4187" ht="19.5" customHeight="1">
      <c r="H4187" s="83"/>
    </row>
    <row r="4188" ht="19.5" customHeight="1">
      <c r="H4188" s="83"/>
    </row>
    <row r="4189" ht="19.5" customHeight="1">
      <c r="H4189" s="83"/>
    </row>
    <row r="4190" ht="19.5" customHeight="1">
      <c r="H4190" s="83"/>
    </row>
    <row r="4191" ht="19.5" customHeight="1">
      <c r="H4191" s="83"/>
    </row>
    <row r="4192" ht="19.5" customHeight="1">
      <c r="H4192" s="83"/>
    </row>
    <row r="4193" ht="19.5" customHeight="1">
      <c r="H4193" s="83"/>
    </row>
    <row r="4194" ht="19.5" customHeight="1">
      <c r="H4194" s="83"/>
    </row>
    <row r="4195" ht="19.5" customHeight="1">
      <c r="H4195" s="83"/>
    </row>
    <row r="4196" ht="19.5" customHeight="1">
      <c r="H4196" s="83"/>
    </row>
    <row r="4197" ht="19.5" customHeight="1">
      <c r="H4197" s="83"/>
    </row>
    <row r="4198" ht="19.5" customHeight="1">
      <c r="H4198" s="83"/>
    </row>
    <row r="4199" ht="19.5" customHeight="1">
      <c r="H4199" s="83"/>
    </row>
    <row r="4200" ht="19.5" customHeight="1">
      <c r="H4200" s="83"/>
    </row>
    <row r="4201" ht="19.5" customHeight="1">
      <c r="H4201" s="83"/>
    </row>
    <row r="4202" ht="19.5" customHeight="1">
      <c r="H4202" s="83"/>
    </row>
    <row r="4203" ht="19.5" customHeight="1">
      <c r="H4203" s="83"/>
    </row>
    <row r="4204" ht="19.5" customHeight="1">
      <c r="H4204" s="83"/>
    </row>
    <row r="4205" ht="19.5" customHeight="1">
      <c r="H4205" s="83"/>
    </row>
    <row r="4206" ht="19.5" customHeight="1">
      <c r="H4206" s="83"/>
    </row>
    <row r="4207" ht="19.5" customHeight="1">
      <c r="H4207" s="83"/>
    </row>
    <row r="4208" ht="19.5" customHeight="1">
      <c r="H4208" s="83"/>
    </row>
    <row r="4209" ht="19.5" customHeight="1">
      <c r="H4209" s="83"/>
    </row>
    <row r="4210" ht="19.5" customHeight="1">
      <c r="H4210" s="83"/>
    </row>
    <row r="4211" ht="19.5" customHeight="1">
      <c r="H4211" s="83"/>
    </row>
    <row r="4212" ht="19.5" customHeight="1">
      <c r="H4212" s="83"/>
    </row>
    <row r="4213" ht="19.5" customHeight="1">
      <c r="H4213" s="83"/>
    </row>
    <row r="4214" ht="19.5" customHeight="1">
      <c r="H4214" s="83"/>
    </row>
    <row r="4215" ht="19.5" customHeight="1">
      <c r="H4215" s="83"/>
    </row>
    <row r="4216" ht="19.5" customHeight="1">
      <c r="H4216" s="83"/>
    </row>
    <row r="4217" ht="19.5" customHeight="1">
      <c r="H4217" s="83"/>
    </row>
    <row r="4218" ht="19.5" customHeight="1">
      <c r="H4218" s="83"/>
    </row>
    <row r="4219" ht="19.5" customHeight="1">
      <c r="H4219" s="83"/>
    </row>
    <row r="4220" ht="19.5" customHeight="1">
      <c r="H4220" s="83"/>
    </row>
    <row r="4221" ht="19.5" customHeight="1">
      <c r="H4221" s="83"/>
    </row>
    <row r="4222" ht="19.5" customHeight="1">
      <c r="H4222" s="83"/>
    </row>
    <row r="4223" ht="19.5" customHeight="1">
      <c r="H4223" s="83"/>
    </row>
    <row r="4224" ht="19.5" customHeight="1">
      <c r="H4224" s="83"/>
    </row>
    <row r="4225" ht="19.5" customHeight="1">
      <c r="H4225" s="83"/>
    </row>
    <row r="4226" ht="19.5" customHeight="1">
      <c r="H4226" s="83"/>
    </row>
    <row r="4227" ht="19.5" customHeight="1">
      <c r="H4227" s="83"/>
    </row>
    <row r="4228" ht="19.5" customHeight="1">
      <c r="H4228" s="83"/>
    </row>
    <row r="4229" ht="19.5" customHeight="1">
      <c r="H4229" s="83"/>
    </row>
    <row r="4230" ht="19.5" customHeight="1">
      <c r="H4230" s="83"/>
    </row>
    <row r="4231" ht="19.5" customHeight="1">
      <c r="H4231" s="83"/>
    </row>
    <row r="4232" ht="19.5" customHeight="1">
      <c r="H4232" s="83"/>
    </row>
    <row r="4233" ht="19.5" customHeight="1">
      <c r="H4233" s="83"/>
    </row>
    <row r="4234" ht="19.5" customHeight="1">
      <c r="H4234" s="83"/>
    </row>
    <row r="4235" ht="19.5" customHeight="1">
      <c r="H4235" s="83"/>
    </row>
    <row r="4236" ht="19.5" customHeight="1">
      <c r="H4236" s="83"/>
    </row>
    <row r="4237" ht="19.5" customHeight="1">
      <c r="H4237" s="83"/>
    </row>
    <row r="4238" ht="19.5" customHeight="1">
      <c r="H4238" s="83"/>
    </row>
    <row r="4239" ht="19.5" customHeight="1">
      <c r="H4239" s="83"/>
    </row>
    <row r="4240" ht="19.5" customHeight="1">
      <c r="H4240" s="83"/>
    </row>
    <row r="4241" ht="19.5" customHeight="1">
      <c r="H4241" s="83"/>
    </row>
    <row r="4242" ht="19.5" customHeight="1">
      <c r="H4242" s="83"/>
    </row>
    <row r="4243" ht="19.5" customHeight="1">
      <c r="H4243" s="83"/>
    </row>
    <row r="4244" ht="19.5" customHeight="1">
      <c r="H4244" s="83"/>
    </row>
    <row r="4245" ht="19.5" customHeight="1">
      <c r="H4245" s="83"/>
    </row>
    <row r="4246" ht="19.5" customHeight="1">
      <c r="H4246" s="83"/>
    </row>
    <row r="4247" ht="19.5" customHeight="1">
      <c r="H4247" s="83"/>
    </row>
    <row r="4248" ht="19.5" customHeight="1">
      <c r="H4248" s="83"/>
    </row>
    <row r="4249" ht="19.5" customHeight="1">
      <c r="H4249" s="83"/>
    </row>
    <row r="4250" ht="19.5" customHeight="1">
      <c r="H4250" s="83"/>
    </row>
    <row r="4251" ht="19.5" customHeight="1">
      <c r="H4251" s="83"/>
    </row>
    <row r="4252" ht="19.5" customHeight="1">
      <c r="H4252" s="83"/>
    </row>
    <row r="4253" ht="19.5" customHeight="1">
      <c r="H4253" s="83"/>
    </row>
    <row r="4254" ht="19.5" customHeight="1">
      <c r="H4254" s="83"/>
    </row>
    <row r="4255" ht="19.5" customHeight="1">
      <c r="H4255" s="83"/>
    </row>
    <row r="4256" ht="19.5" customHeight="1">
      <c r="H4256" s="83"/>
    </row>
    <row r="4257" ht="19.5" customHeight="1">
      <c r="H4257" s="83"/>
    </row>
    <row r="4258" ht="19.5" customHeight="1">
      <c r="H4258" s="83"/>
    </row>
    <row r="4259" ht="19.5" customHeight="1">
      <c r="H4259" s="83"/>
    </row>
    <row r="4260" ht="19.5" customHeight="1">
      <c r="H4260" s="83"/>
    </row>
    <row r="4261" ht="19.5" customHeight="1">
      <c r="H4261" s="83"/>
    </row>
    <row r="4262" ht="19.5" customHeight="1">
      <c r="H4262" s="83"/>
    </row>
    <row r="4263" ht="19.5" customHeight="1">
      <c r="H4263" s="83"/>
    </row>
    <row r="4264" ht="19.5" customHeight="1">
      <c r="H4264" s="83"/>
    </row>
    <row r="4265" ht="19.5" customHeight="1">
      <c r="H4265" s="83"/>
    </row>
    <row r="4266" ht="19.5" customHeight="1">
      <c r="H4266" s="83"/>
    </row>
    <row r="4267" ht="19.5" customHeight="1">
      <c r="H4267" s="83"/>
    </row>
    <row r="4268" ht="19.5" customHeight="1">
      <c r="H4268" s="83"/>
    </row>
    <row r="4269" ht="19.5" customHeight="1">
      <c r="H4269" s="83"/>
    </row>
    <row r="4270" ht="19.5" customHeight="1">
      <c r="H4270" s="83"/>
    </row>
    <row r="4271" ht="19.5" customHeight="1">
      <c r="H4271" s="83"/>
    </row>
    <row r="4272" ht="19.5" customHeight="1">
      <c r="H4272" s="83"/>
    </row>
    <row r="4273" ht="19.5" customHeight="1">
      <c r="H4273" s="83"/>
    </row>
    <row r="4274" ht="19.5" customHeight="1">
      <c r="H4274" s="83"/>
    </row>
    <row r="4275" ht="19.5" customHeight="1">
      <c r="H4275" s="83"/>
    </row>
    <row r="4276" ht="19.5" customHeight="1">
      <c r="H4276" s="83"/>
    </row>
    <row r="4277" ht="19.5" customHeight="1">
      <c r="H4277" s="83"/>
    </row>
    <row r="4278" ht="19.5" customHeight="1">
      <c r="H4278" s="83"/>
    </row>
    <row r="4279" ht="19.5" customHeight="1">
      <c r="H4279" s="83"/>
    </row>
    <row r="4280" ht="19.5" customHeight="1">
      <c r="H4280" s="83"/>
    </row>
    <row r="4281" ht="19.5" customHeight="1">
      <c r="H4281" s="83"/>
    </row>
    <row r="4282" ht="19.5" customHeight="1">
      <c r="H4282" s="83"/>
    </row>
    <row r="4283" ht="19.5" customHeight="1">
      <c r="H4283" s="83"/>
    </row>
    <row r="4284" ht="19.5" customHeight="1">
      <c r="H4284" s="83"/>
    </row>
    <row r="4285" ht="19.5" customHeight="1">
      <c r="H4285" s="83"/>
    </row>
    <row r="4286" ht="19.5" customHeight="1">
      <c r="H4286" s="83"/>
    </row>
    <row r="4287" ht="19.5" customHeight="1">
      <c r="H4287" s="83"/>
    </row>
    <row r="4288" ht="19.5" customHeight="1">
      <c r="H4288" s="83"/>
    </row>
    <row r="4289" ht="19.5" customHeight="1">
      <c r="H4289" s="83"/>
    </row>
    <row r="4290" ht="19.5" customHeight="1">
      <c r="H4290" s="83"/>
    </row>
    <row r="4291" ht="19.5" customHeight="1">
      <c r="H4291" s="83"/>
    </row>
    <row r="4292" ht="19.5" customHeight="1">
      <c r="H4292" s="83"/>
    </row>
    <row r="4293" ht="19.5" customHeight="1">
      <c r="H4293" s="83"/>
    </row>
    <row r="4294" ht="19.5" customHeight="1">
      <c r="H4294" s="83"/>
    </row>
    <row r="4295" ht="19.5" customHeight="1">
      <c r="H4295" s="83"/>
    </row>
    <row r="4296" ht="19.5" customHeight="1">
      <c r="H4296" s="83"/>
    </row>
    <row r="4297" ht="19.5" customHeight="1">
      <c r="H4297" s="83"/>
    </row>
    <row r="4298" ht="19.5" customHeight="1">
      <c r="H4298" s="83"/>
    </row>
    <row r="4299" ht="19.5" customHeight="1">
      <c r="H4299" s="83"/>
    </row>
    <row r="4300" ht="19.5" customHeight="1">
      <c r="H4300" s="83"/>
    </row>
    <row r="4301" ht="19.5" customHeight="1">
      <c r="H4301" s="83"/>
    </row>
    <row r="4302" ht="19.5" customHeight="1">
      <c r="H4302" s="83"/>
    </row>
    <row r="4303" ht="19.5" customHeight="1">
      <c r="H4303" s="83"/>
    </row>
    <row r="4304" ht="19.5" customHeight="1">
      <c r="H4304" s="83"/>
    </row>
    <row r="4305" ht="19.5" customHeight="1">
      <c r="H4305" s="83"/>
    </row>
    <row r="4306" ht="19.5" customHeight="1">
      <c r="H4306" s="83"/>
    </row>
    <row r="4307" ht="19.5" customHeight="1">
      <c r="H4307" s="83"/>
    </row>
    <row r="4308" ht="19.5" customHeight="1">
      <c r="H4308" s="83"/>
    </row>
    <row r="4309" ht="19.5" customHeight="1">
      <c r="H4309" s="83"/>
    </row>
    <row r="4310" ht="19.5" customHeight="1">
      <c r="H4310" s="83"/>
    </row>
    <row r="4311" ht="19.5" customHeight="1">
      <c r="H4311" s="83"/>
    </row>
    <row r="4312" ht="19.5" customHeight="1">
      <c r="H4312" s="83"/>
    </row>
    <row r="4313" ht="19.5" customHeight="1">
      <c r="H4313" s="83"/>
    </row>
    <row r="4314" ht="19.5" customHeight="1">
      <c r="H4314" s="83"/>
    </row>
    <row r="4315" ht="19.5" customHeight="1">
      <c r="H4315" s="83"/>
    </row>
    <row r="4316" ht="19.5" customHeight="1">
      <c r="H4316" s="83"/>
    </row>
    <row r="4317" ht="19.5" customHeight="1">
      <c r="H4317" s="83"/>
    </row>
    <row r="4318" ht="19.5" customHeight="1">
      <c r="H4318" s="83"/>
    </row>
    <row r="4319" ht="19.5" customHeight="1">
      <c r="H4319" s="83"/>
    </row>
    <row r="4320" ht="19.5" customHeight="1">
      <c r="H4320" s="83"/>
    </row>
    <row r="4321" ht="19.5" customHeight="1">
      <c r="H4321" s="83"/>
    </row>
    <row r="4322" ht="19.5" customHeight="1">
      <c r="H4322" s="83"/>
    </row>
    <row r="4323" ht="19.5" customHeight="1">
      <c r="H4323" s="83"/>
    </row>
    <row r="4324" ht="19.5" customHeight="1">
      <c r="H4324" s="83"/>
    </row>
    <row r="4325" ht="19.5" customHeight="1">
      <c r="H4325" s="83"/>
    </row>
    <row r="4326" ht="19.5" customHeight="1">
      <c r="H4326" s="83"/>
    </row>
    <row r="4327" ht="19.5" customHeight="1">
      <c r="H4327" s="83"/>
    </row>
    <row r="4328" ht="19.5" customHeight="1">
      <c r="H4328" s="83"/>
    </row>
    <row r="4329" ht="19.5" customHeight="1">
      <c r="H4329" s="83"/>
    </row>
    <row r="4330" ht="19.5" customHeight="1">
      <c r="H4330" s="83"/>
    </row>
    <row r="4331" ht="19.5" customHeight="1">
      <c r="H4331" s="83"/>
    </row>
    <row r="4332" ht="19.5" customHeight="1">
      <c r="H4332" s="83"/>
    </row>
    <row r="4333" ht="19.5" customHeight="1">
      <c r="H4333" s="83"/>
    </row>
    <row r="4334" ht="19.5" customHeight="1">
      <c r="H4334" s="83"/>
    </row>
    <row r="4335" ht="19.5" customHeight="1">
      <c r="H4335" s="83"/>
    </row>
    <row r="4336" ht="19.5" customHeight="1">
      <c r="H4336" s="83"/>
    </row>
    <row r="4337" ht="19.5" customHeight="1">
      <c r="H4337" s="83"/>
    </row>
    <row r="4338" ht="19.5" customHeight="1">
      <c r="H4338" s="83"/>
    </row>
    <row r="4339" ht="19.5" customHeight="1">
      <c r="H4339" s="83"/>
    </row>
    <row r="4340" ht="19.5" customHeight="1">
      <c r="H4340" s="83"/>
    </row>
    <row r="4341" ht="19.5" customHeight="1">
      <c r="H4341" s="83"/>
    </row>
    <row r="4342" ht="19.5" customHeight="1">
      <c r="H4342" s="83"/>
    </row>
    <row r="4343" ht="19.5" customHeight="1">
      <c r="H4343" s="83"/>
    </row>
    <row r="4344" ht="19.5" customHeight="1">
      <c r="H4344" s="83"/>
    </row>
    <row r="4345" ht="19.5" customHeight="1">
      <c r="H4345" s="83"/>
    </row>
    <row r="4346" ht="19.5" customHeight="1">
      <c r="H4346" s="83"/>
    </row>
    <row r="4347" ht="19.5" customHeight="1">
      <c r="H4347" s="83"/>
    </row>
    <row r="4348" ht="19.5" customHeight="1">
      <c r="H4348" s="83"/>
    </row>
    <row r="4349" ht="19.5" customHeight="1">
      <c r="H4349" s="83"/>
    </row>
    <row r="4350" ht="19.5" customHeight="1">
      <c r="H4350" s="83"/>
    </row>
    <row r="4351" ht="19.5" customHeight="1">
      <c r="H4351" s="83"/>
    </row>
    <row r="4352" ht="19.5" customHeight="1">
      <c r="H4352" s="83"/>
    </row>
    <row r="4353" ht="19.5" customHeight="1">
      <c r="H4353" s="83"/>
    </row>
    <row r="4354" ht="19.5" customHeight="1">
      <c r="H4354" s="83"/>
    </row>
    <row r="4355" ht="19.5" customHeight="1">
      <c r="H4355" s="83"/>
    </row>
    <row r="4356" ht="19.5" customHeight="1">
      <c r="H4356" s="83"/>
    </row>
    <row r="4357" ht="19.5" customHeight="1">
      <c r="H4357" s="83"/>
    </row>
    <row r="4358" ht="19.5" customHeight="1">
      <c r="H4358" s="83"/>
    </row>
    <row r="4359" ht="19.5" customHeight="1">
      <c r="H4359" s="83"/>
    </row>
    <row r="4360" ht="19.5" customHeight="1">
      <c r="H4360" s="83"/>
    </row>
    <row r="4361" ht="19.5" customHeight="1">
      <c r="H4361" s="83"/>
    </row>
    <row r="4362" ht="19.5" customHeight="1">
      <c r="H4362" s="83"/>
    </row>
    <row r="4363" ht="19.5" customHeight="1">
      <c r="H4363" s="83"/>
    </row>
    <row r="4364" ht="19.5" customHeight="1">
      <c r="H4364" s="83"/>
    </row>
    <row r="4365" ht="19.5" customHeight="1">
      <c r="H4365" s="83"/>
    </row>
    <row r="4366" ht="19.5" customHeight="1">
      <c r="H4366" s="83"/>
    </row>
    <row r="4367" ht="19.5" customHeight="1">
      <c r="H4367" s="83"/>
    </row>
    <row r="4368" ht="19.5" customHeight="1">
      <c r="H4368" s="83"/>
    </row>
    <row r="4369" ht="19.5" customHeight="1">
      <c r="H4369" s="83"/>
    </row>
    <row r="4370" ht="19.5" customHeight="1">
      <c r="H4370" s="83"/>
    </row>
    <row r="4371" ht="19.5" customHeight="1">
      <c r="H4371" s="83"/>
    </row>
    <row r="4372" ht="19.5" customHeight="1">
      <c r="H4372" s="83"/>
    </row>
    <row r="4373" ht="19.5" customHeight="1">
      <c r="H4373" s="83"/>
    </row>
    <row r="4374" ht="19.5" customHeight="1">
      <c r="H4374" s="83"/>
    </row>
    <row r="4375" ht="19.5" customHeight="1">
      <c r="H4375" s="83"/>
    </row>
    <row r="4376" ht="19.5" customHeight="1">
      <c r="H4376" s="83"/>
    </row>
    <row r="4377" ht="19.5" customHeight="1">
      <c r="H4377" s="83"/>
    </row>
    <row r="4378" ht="19.5" customHeight="1">
      <c r="H4378" s="83"/>
    </row>
    <row r="4379" ht="19.5" customHeight="1">
      <c r="H4379" s="83"/>
    </row>
    <row r="4380" ht="19.5" customHeight="1">
      <c r="H4380" s="83"/>
    </row>
    <row r="4381" ht="19.5" customHeight="1">
      <c r="H4381" s="83"/>
    </row>
    <row r="4382" ht="19.5" customHeight="1">
      <c r="H4382" s="83"/>
    </row>
    <row r="4383" ht="19.5" customHeight="1">
      <c r="H4383" s="83"/>
    </row>
    <row r="4384" ht="19.5" customHeight="1">
      <c r="H4384" s="83"/>
    </row>
    <row r="4385" ht="19.5" customHeight="1">
      <c r="H4385" s="83"/>
    </row>
    <row r="4386" ht="19.5" customHeight="1">
      <c r="H4386" s="83"/>
    </row>
    <row r="4387" ht="19.5" customHeight="1">
      <c r="H4387" s="83"/>
    </row>
    <row r="4388" ht="19.5" customHeight="1">
      <c r="H4388" s="83"/>
    </row>
    <row r="4389" ht="19.5" customHeight="1">
      <c r="H4389" s="83"/>
    </row>
    <row r="4390" ht="19.5" customHeight="1">
      <c r="H4390" s="83"/>
    </row>
    <row r="4391" ht="19.5" customHeight="1">
      <c r="H4391" s="83"/>
    </row>
    <row r="4392" ht="19.5" customHeight="1">
      <c r="H4392" s="83"/>
    </row>
    <row r="4393" ht="19.5" customHeight="1">
      <c r="H4393" s="83"/>
    </row>
    <row r="4394" ht="19.5" customHeight="1">
      <c r="H4394" s="83"/>
    </row>
    <row r="4395" ht="19.5" customHeight="1">
      <c r="H4395" s="83"/>
    </row>
    <row r="4396" ht="19.5" customHeight="1">
      <c r="H4396" s="83"/>
    </row>
    <row r="4397" ht="19.5" customHeight="1">
      <c r="H4397" s="83"/>
    </row>
    <row r="4398" ht="19.5" customHeight="1">
      <c r="H4398" s="83"/>
    </row>
    <row r="4399" ht="19.5" customHeight="1">
      <c r="H4399" s="83"/>
    </row>
    <row r="4400" ht="19.5" customHeight="1">
      <c r="H4400" s="83"/>
    </row>
    <row r="4401" ht="19.5" customHeight="1">
      <c r="H4401" s="83"/>
    </row>
    <row r="4402" ht="19.5" customHeight="1">
      <c r="H4402" s="83"/>
    </row>
    <row r="4403" ht="19.5" customHeight="1">
      <c r="H4403" s="83"/>
    </row>
    <row r="4404" ht="19.5" customHeight="1">
      <c r="H4404" s="83"/>
    </row>
    <row r="4405" ht="19.5" customHeight="1">
      <c r="H4405" s="83"/>
    </row>
    <row r="4406" ht="19.5" customHeight="1">
      <c r="H4406" s="83"/>
    </row>
    <row r="4407" ht="19.5" customHeight="1">
      <c r="H4407" s="83"/>
    </row>
    <row r="4408" ht="19.5" customHeight="1">
      <c r="H4408" s="83"/>
    </row>
    <row r="4409" ht="19.5" customHeight="1">
      <c r="H4409" s="83"/>
    </row>
    <row r="4410" ht="19.5" customHeight="1">
      <c r="H4410" s="83"/>
    </row>
    <row r="4411" ht="19.5" customHeight="1">
      <c r="H4411" s="83"/>
    </row>
    <row r="4412" ht="19.5" customHeight="1">
      <c r="H4412" s="83"/>
    </row>
    <row r="4413" ht="19.5" customHeight="1">
      <c r="H4413" s="83"/>
    </row>
    <row r="4414" ht="19.5" customHeight="1">
      <c r="H4414" s="83"/>
    </row>
    <row r="4415" ht="19.5" customHeight="1">
      <c r="H4415" s="83"/>
    </row>
    <row r="4416" ht="19.5" customHeight="1">
      <c r="H4416" s="83"/>
    </row>
    <row r="4417" ht="19.5" customHeight="1">
      <c r="H4417" s="83"/>
    </row>
    <row r="4418" ht="19.5" customHeight="1">
      <c r="H4418" s="83"/>
    </row>
    <row r="4419" ht="19.5" customHeight="1">
      <c r="H4419" s="83"/>
    </row>
    <row r="4420" ht="19.5" customHeight="1">
      <c r="H4420" s="83"/>
    </row>
    <row r="4421" ht="19.5" customHeight="1">
      <c r="H4421" s="83"/>
    </row>
    <row r="4422" ht="19.5" customHeight="1">
      <c r="H4422" s="83"/>
    </row>
    <row r="4423" ht="19.5" customHeight="1">
      <c r="H4423" s="83"/>
    </row>
    <row r="4424" ht="19.5" customHeight="1">
      <c r="H4424" s="83"/>
    </row>
    <row r="4425" ht="19.5" customHeight="1">
      <c r="H4425" s="83"/>
    </row>
    <row r="4426" ht="19.5" customHeight="1">
      <c r="H4426" s="83"/>
    </row>
    <row r="4427" ht="19.5" customHeight="1">
      <c r="H4427" s="83"/>
    </row>
    <row r="4428" ht="19.5" customHeight="1">
      <c r="H4428" s="83"/>
    </row>
    <row r="4429" ht="19.5" customHeight="1">
      <c r="H4429" s="83"/>
    </row>
    <row r="4430" ht="19.5" customHeight="1">
      <c r="H4430" s="83"/>
    </row>
    <row r="4431" ht="19.5" customHeight="1">
      <c r="H4431" s="83"/>
    </row>
    <row r="4432" ht="19.5" customHeight="1">
      <c r="H4432" s="83"/>
    </row>
    <row r="4433" ht="19.5" customHeight="1">
      <c r="H4433" s="83"/>
    </row>
    <row r="4434" ht="19.5" customHeight="1">
      <c r="H4434" s="83"/>
    </row>
    <row r="4435" ht="19.5" customHeight="1">
      <c r="H4435" s="83"/>
    </row>
    <row r="4436" ht="19.5" customHeight="1">
      <c r="H4436" s="83"/>
    </row>
    <row r="4437" ht="19.5" customHeight="1">
      <c r="H4437" s="83"/>
    </row>
    <row r="4438" ht="19.5" customHeight="1">
      <c r="H4438" s="83"/>
    </row>
    <row r="4439" ht="19.5" customHeight="1">
      <c r="H4439" s="83"/>
    </row>
    <row r="4440" ht="19.5" customHeight="1">
      <c r="H4440" s="83"/>
    </row>
    <row r="4441" ht="19.5" customHeight="1">
      <c r="H4441" s="83"/>
    </row>
    <row r="4442" ht="19.5" customHeight="1">
      <c r="H4442" s="83"/>
    </row>
    <row r="4443" ht="19.5" customHeight="1">
      <c r="H4443" s="83"/>
    </row>
    <row r="4444" ht="19.5" customHeight="1">
      <c r="H4444" s="83"/>
    </row>
    <row r="4445" ht="19.5" customHeight="1">
      <c r="H4445" s="83"/>
    </row>
    <row r="4446" ht="19.5" customHeight="1">
      <c r="H4446" s="83"/>
    </row>
    <row r="4447" ht="19.5" customHeight="1">
      <c r="H4447" s="83"/>
    </row>
    <row r="4448" ht="19.5" customHeight="1">
      <c r="H4448" s="83"/>
    </row>
    <row r="4449" ht="19.5" customHeight="1">
      <c r="H4449" s="83"/>
    </row>
    <row r="4450" ht="19.5" customHeight="1">
      <c r="H4450" s="83"/>
    </row>
    <row r="4451" ht="19.5" customHeight="1">
      <c r="H4451" s="83"/>
    </row>
    <row r="4452" ht="19.5" customHeight="1">
      <c r="H4452" s="83"/>
    </row>
    <row r="4453" ht="19.5" customHeight="1">
      <c r="H4453" s="83"/>
    </row>
    <row r="4454" ht="19.5" customHeight="1">
      <c r="H4454" s="83"/>
    </row>
    <row r="4455" ht="19.5" customHeight="1">
      <c r="H4455" s="83"/>
    </row>
    <row r="4456" ht="19.5" customHeight="1">
      <c r="H4456" s="83"/>
    </row>
    <row r="4457" ht="19.5" customHeight="1">
      <c r="H4457" s="83"/>
    </row>
    <row r="4458" ht="19.5" customHeight="1">
      <c r="H4458" s="83"/>
    </row>
    <row r="4459" ht="19.5" customHeight="1">
      <c r="H4459" s="83"/>
    </row>
    <row r="4460" ht="19.5" customHeight="1">
      <c r="H4460" s="83"/>
    </row>
    <row r="4461" ht="19.5" customHeight="1">
      <c r="H4461" s="83"/>
    </row>
    <row r="4462" ht="19.5" customHeight="1">
      <c r="H4462" s="83"/>
    </row>
    <row r="4463" ht="19.5" customHeight="1">
      <c r="H4463" s="83"/>
    </row>
    <row r="4464" ht="19.5" customHeight="1">
      <c r="H4464" s="83"/>
    </row>
    <row r="4465" ht="19.5" customHeight="1">
      <c r="H4465" s="83"/>
    </row>
    <row r="4466" ht="19.5" customHeight="1">
      <c r="H4466" s="83"/>
    </row>
    <row r="4467" ht="19.5" customHeight="1">
      <c r="H4467" s="83"/>
    </row>
    <row r="4468" ht="19.5" customHeight="1">
      <c r="H4468" s="83"/>
    </row>
    <row r="4469" ht="19.5" customHeight="1">
      <c r="H4469" s="83"/>
    </row>
    <row r="4470" ht="19.5" customHeight="1">
      <c r="H4470" s="83"/>
    </row>
    <row r="4471" ht="19.5" customHeight="1">
      <c r="H4471" s="83"/>
    </row>
    <row r="4472" ht="19.5" customHeight="1">
      <c r="H4472" s="83"/>
    </row>
    <row r="4473" ht="19.5" customHeight="1">
      <c r="H4473" s="83"/>
    </row>
    <row r="4474" ht="19.5" customHeight="1">
      <c r="H4474" s="83"/>
    </row>
    <row r="4475" ht="19.5" customHeight="1">
      <c r="H4475" s="83"/>
    </row>
    <row r="4476" ht="19.5" customHeight="1">
      <c r="H4476" s="83"/>
    </row>
    <row r="4477" ht="19.5" customHeight="1">
      <c r="H4477" s="83"/>
    </row>
    <row r="4478" ht="19.5" customHeight="1">
      <c r="H4478" s="83"/>
    </row>
    <row r="4479" ht="19.5" customHeight="1">
      <c r="H4479" s="83"/>
    </row>
    <row r="4480" ht="19.5" customHeight="1">
      <c r="H4480" s="83"/>
    </row>
    <row r="4481" ht="19.5" customHeight="1">
      <c r="H4481" s="83"/>
    </row>
    <row r="4482" ht="19.5" customHeight="1">
      <c r="H4482" s="83"/>
    </row>
    <row r="4483" ht="19.5" customHeight="1">
      <c r="H4483" s="83"/>
    </row>
    <row r="4484" ht="19.5" customHeight="1">
      <c r="H4484" s="83"/>
    </row>
    <row r="4485" ht="19.5" customHeight="1">
      <c r="H4485" s="83"/>
    </row>
    <row r="4486" ht="19.5" customHeight="1">
      <c r="H4486" s="83"/>
    </row>
    <row r="4487" ht="19.5" customHeight="1">
      <c r="H4487" s="83"/>
    </row>
    <row r="4488" ht="19.5" customHeight="1">
      <c r="H4488" s="83"/>
    </row>
    <row r="4489" ht="19.5" customHeight="1">
      <c r="H4489" s="83"/>
    </row>
    <row r="4490" ht="19.5" customHeight="1">
      <c r="H4490" s="83"/>
    </row>
    <row r="4491" ht="19.5" customHeight="1">
      <c r="H4491" s="83"/>
    </row>
    <row r="4492" ht="19.5" customHeight="1">
      <c r="H4492" s="83"/>
    </row>
    <row r="4493" ht="19.5" customHeight="1">
      <c r="H4493" s="83"/>
    </row>
    <row r="4494" ht="19.5" customHeight="1">
      <c r="H4494" s="83"/>
    </row>
    <row r="4495" ht="19.5" customHeight="1">
      <c r="H4495" s="83"/>
    </row>
    <row r="4496" ht="19.5" customHeight="1">
      <c r="H4496" s="83"/>
    </row>
    <row r="4497" ht="19.5" customHeight="1">
      <c r="H4497" s="83"/>
    </row>
    <row r="4498" ht="19.5" customHeight="1">
      <c r="H4498" s="83"/>
    </row>
    <row r="4499" ht="19.5" customHeight="1">
      <c r="H4499" s="83"/>
    </row>
    <row r="4500" ht="19.5" customHeight="1">
      <c r="H4500" s="83"/>
    </row>
    <row r="4501" ht="19.5" customHeight="1">
      <c r="H4501" s="83"/>
    </row>
    <row r="4502" ht="19.5" customHeight="1">
      <c r="H4502" s="83"/>
    </row>
    <row r="4503" ht="19.5" customHeight="1">
      <c r="H4503" s="83"/>
    </row>
    <row r="4504" ht="19.5" customHeight="1">
      <c r="H4504" s="83"/>
    </row>
    <row r="4505" ht="19.5" customHeight="1">
      <c r="H4505" s="83"/>
    </row>
    <row r="4506" ht="19.5" customHeight="1">
      <c r="H4506" s="83"/>
    </row>
    <row r="4507" ht="19.5" customHeight="1">
      <c r="H4507" s="83"/>
    </row>
    <row r="4508" ht="19.5" customHeight="1">
      <c r="H4508" s="83"/>
    </row>
    <row r="4509" ht="19.5" customHeight="1">
      <c r="H4509" s="83"/>
    </row>
    <row r="4510" ht="19.5" customHeight="1">
      <c r="H4510" s="83"/>
    </row>
    <row r="4511" ht="19.5" customHeight="1">
      <c r="H4511" s="83"/>
    </row>
    <row r="4512" ht="19.5" customHeight="1">
      <c r="H4512" s="83"/>
    </row>
    <row r="4513" ht="19.5" customHeight="1">
      <c r="H4513" s="83"/>
    </row>
    <row r="4514" ht="19.5" customHeight="1">
      <c r="H4514" s="83"/>
    </row>
    <row r="4515" ht="19.5" customHeight="1">
      <c r="H4515" s="83"/>
    </row>
    <row r="4516" ht="19.5" customHeight="1">
      <c r="H4516" s="83"/>
    </row>
    <row r="4517" ht="19.5" customHeight="1">
      <c r="H4517" s="83"/>
    </row>
    <row r="4518" ht="19.5" customHeight="1">
      <c r="H4518" s="83"/>
    </row>
    <row r="4519" ht="19.5" customHeight="1">
      <c r="H4519" s="83"/>
    </row>
    <row r="4520" ht="19.5" customHeight="1">
      <c r="H4520" s="83"/>
    </row>
    <row r="4521" ht="19.5" customHeight="1">
      <c r="H4521" s="83"/>
    </row>
    <row r="4522" ht="19.5" customHeight="1">
      <c r="H4522" s="83"/>
    </row>
    <row r="4523" ht="19.5" customHeight="1">
      <c r="H4523" s="83"/>
    </row>
    <row r="4524" ht="19.5" customHeight="1">
      <c r="H4524" s="83"/>
    </row>
    <row r="4525" ht="19.5" customHeight="1">
      <c r="H4525" s="83"/>
    </row>
    <row r="4526" ht="19.5" customHeight="1">
      <c r="H4526" s="83"/>
    </row>
    <row r="4527" ht="19.5" customHeight="1">
      <c r="H4527" s="83"/>
    </row>
    <row r="4528" ht="19.5" customHeight="1">
      <c r="H4528" s="83"/>
    </row>
    <row r="4529" ht="19.5" customHeight="1">
      <c r="H4529" s="83"/>
    </row>
    <row r="4530" ht="19.5" customHeight="1">
      <c r="H4530" s="83"/>
    </row>
    <row r="4531" ht="19.5" customHeight="1">
      <c r="H4531" s="83"/>
    </row>
    <row r="4532" ht="19.5" customHeight="1">
      <c r="H4532" s="83"/>
    </row>
    <row r="4533" ht="19.5" customHeight="1">
      <c r="H4533" s="83"/>
    </row>
    <row r="4534" ht="19.5" customHeight="1">
      <c r="H4534" s="83"/>
    </row>
    <row r="4535" ht="19.5" customHeight="1">
      <c r="H4535" s="83"/>
    </row>
    <row r="4536" ht="19.5" customHeight="1">
      <c r="H4536" s="83"/>
    </row>
    <row r="4537" ht="19.5" customHeight="1">
      <c r="H4537" s="83"/>
    </row>
    <row r="4538" ht="19.5" customHeight="1">
      <c r="H4538" s="83"/>
    </row>
    <row r="4539" ht="19.5" customHeight="1">
      <c r="H4539" s="83"/>
    </row>
    <row r="4540" ht="19.5" customHeight="1">
      <c r="H4540" s="83"/>
    </row>
    <row r="4541" ht="19.5" customHeight="1">
      <c r="H4541" s="83"/>
    </row>
    <row r="4542" ht="19.5" customHeight="1">
      <c r="H4542" s="83"/>
    </row>
    <row r="4543" ht="19.5" customHeight="1">
      <c r="H4543" s="83"/>
    </row>
    <row r="4544" ht="19.5" customHeight="1">
      <c r="H4544" s="83"/>
    </row>
    <row r="4545" ht="19.5" customHeight="1">
      <c r="H4545" s="83"/>
    </row>
    <row r="4546" ht="19.5" customHeight="1">
      <c r="H4546" s="83"/>
    </row>
    <row r="4547" ht="19.5" customHeight="1">
      <c r="H4547" s="83"/>
    </row>
    <row r="4548" ht="19.5" customHeight="1">
      <c r="H4548" s="83"/>
    </row>
    <row r="4549" ht="19.5" customHeight="1">
      <c r="H4549" s="83"/>
    </row>
    <row r="4550" ht="19.5" customHeight="1">
      <c r="H4550" s="83"/>
    </row>
    <row r="4551" ht="19.5" customHeight="1">
      <c r="H4551" s="83"/>
    </row>
    <row r="4552" ht="19.5" customHeight="1">
      <c r="H4552" s="83"/>
    </row>
    <row r="4553" ht="19.5" customHeight="1">
      <c r="H4553" s="83"/>
    </row>
    <row r="4554" ht="19.5" customHeight="1">
      <c r="H4554" s="83"/>
    </row>
    <row r="4555" ht="19.5" customHeight="1">
      <c r="H4555" s="83"/>
    </row>
    <row r="4556" ht="19.5" customHeight="1">
      <c r="H4556" s="83"/>
    </row>
    <row r="4557" ht="19.5" customHeight="1">
      <c r="H4557" s="83"/>
    </row>
    <row r="4558" ht="19.5" customHeight="1">
      <c r="H4558" s="83"/>
    </row>
    <row r="4559" ht="19.5" customHeight="1">
      <c r="H4559" s="83"/>
    </row>
    <row r="4560" ht="19.5" customHeight="1">
      <c r="H4560" s="83"/>
    </row>
    <row r="4561" ht="19.5" customHeight="1">
      <c r="H4561" s="83"/>
    </row>
    <row r="4562" ht="19.5" customHeight="1">
      <c r="H4562" s="83"/>
    </row>
    <row r="4563" ht="19.5" customHeight="1">
      <c r="H4563" s="83"/>
    </row>
    <row r="4564" ht="19.5" customHeight="1">
      <c r="H4564" s="83"/>
    </row>
    <row r="4565" ht="19.5" customHeight="1">
      <c r="H4565" s="83"/>
    </row>
    <row r="4566" ht="19.5" customHeight="1">
      <c r="H4566" s="83"/>
    </row>
    <row r="4567" ht="19.5" customHeight="1">
      <c r="H4567" s="83"/>
    </row>
    <row r="4568" ht="19.5" customHeight="1">
      <c r="H4568" s="83"/>
    </row>
    <row r="4569" ht="19.5" customHeight="1">
      <c r="H4569" s="83"/>
    </row>
    <row r="4570" ht="19.5" customHeight="1">
      <c r="H4570" s="83"/>
    </row>
    <row r="4571" ht="19.5" customHeight="1">
      <c r="H4571" s="83"/>
    </row>
    <row r="4572" ht="19.5" customHeight="1">
      <c r="H4572" s="83"/>
    </row>
    <row r="4573" ht="19.5" customHeight="1">
      <c r="H4573" s="83"/>
    </row>
    <row r="4574" ht="19.5" customHeight="1">
      <c r="H4574" s="83"/>
    </row>
    <row r="4575" ht="19.5" customHeight="1">
      <c r="H4575" s="83"/>
    </row>
    <row r="4576" ht="19.5" customHeight="1">
      <c r="H4576" s="83"/>
    </row>
    <row r="4577" ht="19.5" customHeight="1">
      <c r="H4577" s="83"/>
    </row>
    <row r="4578" ht="19.5" customHeight="1">
      <c r="H4578" s="83"/>
    </row>
    <row r="4579" ht="19.5" customHeight="1">
      <c r="H4579" s="83"/>
    </row>
    <row r="4580" ht="19.5" customHeight="1">
      <c r="H4580" s="83"/>
    </row>
    <row r="4581" ht="19.5" customHeight="1">
      <c r="H4581" s="83"/>
    </row>
    <row r="4582" ht="19.5" customHeight="1">
      <c r="H4582" s="83"/>
    </row>
    <row r="4583" ht="19.5" customHeight="1">
      <c r="H4583" s="83"/>
    </row>
    <row r="4584" ht="19.5" customHeight="1">
      <c r="H4584" s="83"/>
    </row>
    <row r="4585" ht="19.5" customHeight="1">
      <c r="H4585" s="83"/>
    </row>
    <row r="4586" ht="19.5" customHeight="1">
      <c r="H4586" s="83"/>
    </row>
    <row r="4587" ht="19.5" customHeight="1">
      <c r="H4587" s="83"/>
    </row>
    <row r="4588" ht="19.5" customHeight="1">
      <c r="H4588" s="83"/>
    </row>
    <row r="4589" ht="19.5" customHeight="1">
      <c r="H4589" s="83"/>
    </row>
    <row r="4590" ht="19.5" customHeight="1">
      <c r="H4590" s="83"/>
    </row>
    <row r="4591" ht="19.5" customHeight="1">
      <c r="H4591" s="83"/>
    </row>
    <row r="4592" ht="19.5" customHeight="1">
      <c r="H4592" s="83"/>
    </row>
    <row r="4593" ht="19.5" customHeight="1">
      <c r="H4593" s="83"/>
    </row>
    <row r="4594" ht="19.5" customHeight="1">
      <c r="H4594" s="83"/>
    </row>
    <row r="4595" ht="19.5" customHeight="1">
      <c r="H4595" s="83"/>
    </row>
    <row r="4596" ht="19.5" customHeight="1">
      <c r="H4596" s="83"/>
    </row>
    <row r="4597" ht="19.5" customHeight="1">
      <c r="H4597" s="83"/>
    </row>
    <row r="4598" ht="19.5" customHeight="1">
      <c r="H4598" s="83"/>
    </row>
    <row r="4599" ht="19.5" customHeight="1">
      <c r="H4599" s="83"/>
    </row>
    <row r="4600" ht="19.5" customHeight="1">
      <c r="H4600" s="83"/>
    </row>
    <row r="4601" ht="19.5" customHeight="1">
      <c r="H4601" s="83"/>
    </row>
    <row r="4602" ht="19.5" customHeight="1">
      <c r="H4602" s="83"/>
    </row>
    <row r="4603" ht="19.5" customHeight="1">
      <c r="H4603" s="83"/>
    </row>
    <row r="4604" ht="19.5" customHeight="1">
      <c r="H4604" s="83"/>
    </row>
    <row r="4605" ht="19.5" customHeight="1">
      <c r="H4605" s="83"/>
    </row>
    <row r="4606" ht="19.5" customHeight="1">
      <c r="H4606" s="83"/>
    </row>
    <row r="4607" ht="19.5" customHeight="1">
      <c r="H4607" s="83"/>
    </row>
    <row r="4608" ht="19.5" customHeight="1">
      <c r="H4608" s="83"/>
    </row>
    <row r="4609" ht="19.5" customHeight="1">
      <c r="H4609" s="83"/>
    </row>
    <row r="4610" ht="19.5" customHeight="1">
      <c r="H4610" s="83"/>
    </row>
    <row r="4611" ht="19.5" customHeight="1">
      <c r="H4611" s="83"/>
    </row>
    <row r="4612" ht="19.5" customHeight="1">
      <c r="H4612" s="83"/>
    </row>
    <row r="4613" ht="19.5" customHeight="1">
      <c r="H4613" s="83"/>
    </row>
    <row r="4614" ht="19.5" customHeight="1">
      <c r="H4614" s="83"/>
    </row>
    <row r="4615" ht="19.5" customHeight="1">
      <c r="H4615" s="83"/>
    </row>
    <row r="4616" ht="19.5" customHeight="1">
      <c r="H4616" s="83"/>
    </row>
    <row r="4617" ht="19.5" customHeight="1">
      <c r="H4617" s="83"/>
    </row>
    <row r="4618" ht="19.5" customHeight="1">
      <c r="H4618" s="83"/>
    </row>
    <row r="4619" ht="19.5" customHeight="1">
      <c r="H4619" s="83"/>
    </row>
    <row r="4620" ht="19.5" customHeight="1">
      <c r="H4620" s="83"/>
    </row>
    <row r="4621" ht="19.5" customHeight="1">
      <c r="H4621" s="83"/>
    </row>
    <row r="4622" ht="19.5" customHeight="1">
      <c r="H4622" s="83"/>
    </row>
    <row r="4623" ht="19.5" customHeight="1">
      <c r="H4623" s="83"/>
    </row>
    <row r="4624" ht="19.5" customHeight="1">
      <c r="H4624" s="83"/>
    </row>
    <row r="4625" ht="19.5" customHeight="1">
      <c r="H4625" s="83"/>
    </row>
    <row r="4626" ht="19.5" customHeight="1">
      <c r="H4626" s="83"/>
    </row>
    <row r="4627" ht="19.5" customHeight="1">
      <c r="H4627" s="83"/>
    </row>
    <row r="4628" ht="19.5" customHeight="1">
      <c r="H4628" s="83"/>
    </row>
    <row r="4629" ht="19.5" customHeight="1">
      <c r="H4629" s="83"/>
    </row>
    <row r="4630" ht="19.5" customHeight="1">
      <c r="H4630" s="83"/>
    </row>
    <row r="4631" ht="19.5" customHeight="1">
      <c r="H4631" s="83"/>
    </row>
    <row r="4632" ht="19.5" customHeight="1">
      <c r="H4632" s="83"/>
    </row>
    <row r="4633" ht="19.5" customHeight="1">
      <c r="H4633" s="83"/>
    </row>
    <row r="4634" ht="19.5" customHeight="1">
      <c r="H4634" s="83"/>
    </row>
    <row r="4635" ht="19.5" customHeight="1">
      <c r="H4635" s="83"/>
    </row>
    <row r="4636" ht="19.5" customHeight="1">
      <c r="H4636" s="83"/>
    </row>
    <row r="4637" ht="19.5" customHeight="1">
      <c r="H4637" s="83"/>
    </row>
    <row r="4638" ht="19.5" customHeight="1">
      <c r="H4638" s="83"/>
    </row>
    <row r="4639" ht="19.5" customHeight="1">
      <c r="H4639" s="83"/>
    </row>
    <row r="4640" ht="19.5" customHeight="1">
      <c r="H4640" s="83"/>
    </row>
    <row r="4641" ht="19.5" customHeight="1">
      <c r="H4641" s="83"/>
    </row>
    <row r="4642" ht="19.5" customHeight="1">
      <c r="H4642" s="83"/>
    </row>
    <row r="4643" ht="19.5" customHeight="1">
      <c r="H4643" s="83"/>
    </row>
    <row r="4644" ht="19.5" customHeight="1">
      <c r="H4644" s="83"/>
    </row>
    <row r="4645" ht="19.5" customHeight="1">
      <c r="H4645" s="83"/>
    </row>
    <row r="4646" ht="19.5" customHeight="1">
      <c r="H4646" s="83"/>
    </row>
    <row r="4647" ht="19.5" customHeight="1">
      <c r="H4647" s="83"/>
    </row>
    <row r="4648" ht="19.5" customHeight="1">
      <c r="H4648" s="83"/>
    </row>
    <row r="4649" ht="19.5" customHeight="1">
      <c r="H4649" s="83"/>
    </row>
    <row r="4650" ht="19.5" customHeight="1">
      <c r="H4650" s="83"/>
    </row>
    <row r="4651" ht="19.5" customHeight="1">
      <c r="H4651" s="83"/>
    </row>
    <row r="4652" ht="19.5" customHeight="1">
      <c r="H4652" s="83"/>
    </row>
    <row r="4653" ht="19.5" customHeight="1">
      <c r="H4653" s="83"/>
    </row>
    <row r="4654" ht="19.5" customHeight="1">
      <c r="H4654" s="83"/>
    </row>
    <row r="4655" ht="19.5" customHeight="1">
      <c r="H4655" s="83"/>
    </row>
    <row r="4656" ht="19.5" customHeight="1">
      <c r="H4656" s="83"/>
    </row>
    <row r="4657" ht="19.5" customHeight="1">
      <c r="H4657" s="83"/>
    </row>
    <row r="4658" ht="19.5" customHeight="1">
      <c r="H4658" s="83"/>
    </row>
    <row r="4659" ht="19.5" customHeight="1">
      <c r="H4659" s="83"/>
    </row>
    <row r="4660" ht="19.5" customHeight="1">
      <c r="H4660" s="83"/>
    </row>
    <row r="4661" ht="19.5" customHeight="1">
      <c r="H4661" s="83"/>
    </row>
    <row r="4662" ht="19.5" customHeight="1">
      <c r="H4662" s="83"/>
    </row>
    <row r="4663" ht="19.5" customHeight="1">
      <c r="H4663" s="83"/>
    </row>
    <row r="4664" ht="19.5" customHeight="1">
      <c r="H4664" s="83"/>
    </row>
    <row r="4665" ht="19.5" customHeight="1">
      <c r="H4665" s="83"/>
    </row>
    <row r="4666" ht="19.5" customHeight="1">
      <c r="H4666" s="83"/>
    </row>
    <row r="4667" ht="19.5" customHeight="1">
      <c r="H4667" s="83"/>
    </row>
    <row r="4668" ht="19.5" customHeight="1">
      <c r="H4668" s="83"/>
    </row>
    <row r="4669" ht="19.5" customHeight="1">
      <c r="H4669" s="83"/>
    </row>
    <row r="4670" ht="19.5" customHeight="1">
      <c r="H4670" s="83"/>
    </row>
    <row r="4671" ht="19.5" customHeight="1">
      <c r="H4671" s="83"/>
    </row>
    <row r="4672" ht="19.5" customHeight="1">
      <c r="H4672" s="83"/>
    </row>
    <row r="4673" ht="19.5" customHeight="1">
      <c r="H4673" s="83"/>
    </row>
    <row r="4674" ht="19.5" customHeight="1">
      <c r="H4674" s="83"/>
    </row>
    <row r="4675" ht="19.5" customHeight="1">
      <c r="H4675" s="83"/>
    </row>
    <row r="4676" ht="19.5" customHeight="1">
      <c r="H4676" s="83"/>
    </row>
    <row r="4677" ht="19.5" customHeight="1">
      <c r="H4677" s="83"/>
    </row>
    <row r="4678" ht="19.5" customHeight="1">
      <c r="H4678" s="83"/>
    </row>
    <row r="4679" ht="19.5" customHeight="1">
      <c r="H4679" s="83"/>
    </row>
    <row r="4680" ht="19.5" customHeight="1">
      <c r="H4680" s="83"/>
    </row>
    <row r="4681" ht="19.5" customHeight="1">
      <c r="H4681" s="83"/>
    </row>
    <row r="4682" ht="19.5" customHeight="1">
      <c r="H4682" s="83"/>
    </row>
    <row r="4683" ht="19.5" customHeight="1">
      <c r="H4683" s="83"/>
    </row>
    <row r="4684" ht="19.5" customHeight="1">
      <c r="H4684" s="83"/>
    </row>
    <row r="4685" ht="19.5" customHeight="1">
      <c r="H4685" s="83"/>
    </row>
    <row r="4686" ht="19.5" customHeight="1">
      <c r="H4686" s="83"/>
    </row>
    <row r="4687" ht="19.5" customHeight="1">
      <c r="H4687" s="83"/>
    </row>
    <row r="4688" ht="19.5" customHeight="1">
      <c r="H4688" s="83"/>
    </row>
    <row r="4689" ht="19.5" customHeight="1">
      <c r="H4689" s="83"/>
    </row>
    <row r="4690" ht="19.5" customHeight="1">
      <c r="H4690" s="83"/>
    </row>
    <row r="4691" ht="19.5" customHeight="1">
      <c r="H4691" s="83"/>
    </row>
    <row r="4692" ht="19.5" customHeight="1">
      <c r="H4692" s="83"/>
    </row>
    <row r="4693" ht="19.5" customHeight="1">
      <c r="H4693" s="83"/>
    </row>
    <row r="4694" ht="19.5" customHeight="1">
      <c r="H4694" s="83"/>
    </row>
    <row r="4695" ht="19.5" customHeight="1">
      <c r="H4695" s="83"/>
    </row>
    <row r="4696" ht="19.5" customHeight="1">
      <c r="H4696" s="83"/>
    </row>
    <row r="4697" ht="19.5" customHeight="1">
      <c r="H4697" s="83"/>
    </row>
    <row r="4698" ht="19.5" customHeight="1">
      <c r="H4698" s="83"/>
    </row>
    <row r="4699" ht="19.5" customHeight="1">
      <c r="H4699" s="83"/>
    </row>
    <row r="4700" ht="19.5" customHeight="1">
      <c r="H4700" s="83"/>
    </row>
    <row r="4701" ht="19.5" customHeight="1">
      <c r="H4701" s="83"/>
    </row>
    <row r="4702" ht="19.5" customHeight="1">
      <c r="H4702" s="83"/>
    </row>
    <row r="4703" ht="19.5" customHeight="1">
      <c r="H4703" s="83"/>
    </row>
    <row r="4704" ht="19.5" customHeight="1">
      <c r="H4704" s="83"/>
    </row>
    <row r="4705" ht="19.5" customHeight="1">
      <c r="H4705" s="83"/>
    </row>
    <row r="4706" ht="19.5" customHeight="1">
      <c r="H4706" s="83"/>
    </row>
    <row r="4707" ht="19.5" customHeight="1">
      <c r="H4707" s="83"/>
    </row>
    <row r="4708" ht="19.5" customHeight="1">
      <c r="H4708" s="83"/>
    </row>
    <row r="4709" ht="19.5" customHeight="1">
      <c r="H4709" s="83"/>
    </row>
    <row r="4710" ht="19.5" customHeight="1">
      <c r="H4710" s="83"/>
    </row>
    <row r="4711" ht="19.5" customHeight="1">
      <c r="H4711" s="83"/>
    </row>
    <row r="4712" ht="19.5" customHeight="1">
      <c r="H4712" s="83"/>
    </row>
    <row r="4713" ht="19.5" customHeight="1">
      <c r="H4713" s="83"/>
    </row>
    <row r="4714" ht="19.5" customHeight="1">
      <c r="H4714" s="83"/>
    </row>
    <row r="4715" ht="19.5" customHeight="1">
      <c r="H4715" s="83"/>
    </row>
    <row r="4716" ht="19.5" customHeight="1">
      <c r="H4716" s="83"/>
    </row>
    <row r="4717" ht="19.5" customHeight="1">
      <c r="H4717" s="83"/>
    </row>
    <row r="4718" ht="19.5" customHeight="1">
      <c r="H4718" s="83"/>
    </row>
    <row r="4719" ht="19.5" customHeight="1">
      <c r="H4719" s="83"/>
    </row>
    <row r="4720" ht="19.5" customHeight="1">
      <c r="H4720" s="83"/>
    </row>
    <row r="4721" ht="19.5" customHeight="1">
      <c r="H4721" s="83"/>
    </row>
    <row r="4722" ht="19.5" customHeight="1">
      <c r="H4722" s="83"/>
    </row>
    <row r="4723" ht="19.5" customHeight="1">
      <c r="H4723" s="83"/>
    </row>
    <row r="4724" ht="19.5" customHeight="1">
      <c r="H4724" s="83"/>
    </row>
    <row r="4725" ht="19.5" customHeight="1">
      <c r="H4725" s="83"/>
    </row>
    <row r="4726" ht="19.5" customHeight="1">
      <c r="H4726" s="83"/>
    </row>
    <row r="4727" ht="19.5" customHeight="1">
      <c r="H4727" s="83"/>
    </row>
    <row r="4728" ht="19.5" customHeight="1">
      <c r="H4728" s="83"/>
    </row>
    <row r="4729" ht="19.5" customHeight="1">
      <c r="H4729" s="83"/>
    </row>
    <row r="4730" ht="19.5" customHeight="1">
      <c r="H4730" s="83"/>
    </row>
    <row r="4731" ht="19.5" customHeight="1">
      <c r="H4731" s="83"/>
    </row>
    <row r="4732" ht="19.5" customHeight="1">
      <c r="H4732" s="83"/>
    </row>
    <row r="4733" ht="19.5" customHeight="1">
      <c r="H4733" s="83"/>
    </row>
    <row r="4734" ht="19.5" customHeight="1">
      <c r="H4734" s="83"/>
    </row>
    <row r="4735" ht="19.5" customHeight="1">
      <c r="H4735" s="83"/>
    </row>
    <row r="4736" ht="19.5" customHeight="1">
      <c r="H4736" s="83"/>
    </row>
    <row r="4737" ht="19.5" customHeight="1">
      <c r="H4737" s="83"/>
    </row>
    <row r="4738" ht="19.5" customHeight="1">
      <c r="H4738" s="83"/>
    </row>
    <row r="4739" ht="19.5" customHeight="1">
      <c r="H4739" s="83"/>
    </row>
    <row r="4740" ht="19.5" customHeight="1">
      <c r="H4740" s="83"/>
    </row>
    <row r="4741" ht="19.5" customHeight="1">
      <c r="H4741" s="83"/>
    </row>
    <row r="4742" ht="19.5" customHeight="1">
      <c r="H4742" s="83"/>
    </row>
    <row r="4743" ht="19.5" customHeight="1">
      <c r="H4743" s="83"/>
    </row>
    <row r="4744" ht="19.5" customHeight="1">
      <c r="H4744" s="83"/>
    </row>
    <row r="4745" ht="19.5" customHeight="1">
      <c r="H4745" s="83"/>
    </row>
    <row r="4746" ht="19.5" customHeight="1">
      <c r="H4746" s="83"/>
    </row>
    <row r="4747" ht="19.5" customHeight="1">
      <c r="H4747" s="83"/>
    </row>
    <row r="4748" ht="19.5" customHeight="1">
      <c r="H4748" s="83"/>
    </row>
    <row r="4749" ht="19.5" customHeight="1">
      <c r="H4749" s="83"/>
    </row>
    <row r="4750" ht="19.5" customHeight="1">
      <c r="H4750" s="83"/>
    </row>
    <row r="4751" ht="19.5" customHeight="1">
      <c r="H4751" s="83"/>
    </row>
    <row r="4752" ht="19.5" customHeight="1">
      <c r="H4752" s="83"/>
    </row>
    <row r="4753" ht="19.5" customHeight="1">
      <c r="H4753" s="83"/>
    </row>
    <row r="4754" ht="19.5" customHeight="1">
      <c r="H4754" s="83"/>
    </row>
    <row r="4755" ht="19.5" customHeight="1">
      <c r="H4755" s="83"/>
    </row>
    <row r="4756" ht="19.5" customHeight="1">
      <c r="H4756" s="83"/>
    </row>
    <row r="4757" ht="19.5" customHeight="1">
      <c r="H4757" s="83"/>
    </row>
    <row r="4758" ht="19.5" customHeight="1">
      <c r="H4758" s="83"/>
    </row>
    <row r="4759" ht="19.5" customHeight="1">
      <c r="H4759" s="83"/>
    </row>
    <row r="4760" ht="19.5" customHeight="1">
      <c r="H4760" s="83"/>
    </row>
    <row r="4761" ht="19.5" customHeight="1">
      <c r="H4761" s="83"/>
    </row>
    <row r="4762" ht="19.5" customHeight="1">
      <c r="H4762" s="83"/>
    </row>
    <row r="4763" ht="19.5" customHeight="1">
      <c r="H4763" s="83"/>
    </row>
    <row r="4764" ht="19.5" customHeight="1">
      <c r="H4764" s="83"/>
    </row>
    <row r="4765" ht="19.5" customHeight="1">
      <c r="H4765" s="83"/>
    </row>
    <row r="4766" ht="19.5" customHeight="1">
      <c r="H4766" s="83"/>
    </row>
    <row r="4767" ht="19.5" customHeight="1">
      <c r="H4767" s="83"/>
    </row>
    <row r="4768" ht="19.5" customHeight="1">
      <c r="H4768" s="83"/>
    </row>
    <row r="4769" ht="19.5" customHeight="1">
      <c r="H4769" s="83"/>
    </row>
    <row r="4770" ht="19.5" customHeight="1">
      <c r="H4770" s="83"/>
    </row>
    <row r="4771" ht="19.5" customHeight="1">
      <c r="H4771" s="83"/>
    </row>
    <row r="4772" ht="19.5" customHeight="1">
      <c r="H4772" s="83"/>
    </row>
    <row r="4773" ht="19.5" customHeight="1">
      <c r="H4773" s="83"/>
    </row>
    <row r="4774" ht="19.5" customHeight="1">
      <c r="H4774" s="83"/>
    </row>
    <row r="4775" ht="19.5" customHeight="1">
      <c r="H4775" s="83"/>
    </row>
    <row r="4776" ht="19.5" customHeight="1">
      <c r="H4776" s="83"/>
    </row>
    <row r="4777" ht="19.5" customHeight="1">
      <c r="H4777" s="83"/>
    </row>
    <row r="4778" ht="19.5" customHeight="1">
      <c r="H4778" s="83"/>
    </row>
    <row r="4779" ht="19.5" customHeight="1">
      <c r="H4779" s="83"/>
    </row>
    <row r="4780" ht="19.5" customHeight="1">
      <c r="H4780" s="83"/>
    </row>
    <row r="4781" ht="19.5" customHeight="1">
      <c r="H4781" s="83"/>
    </row>
    <row r="4782" ht="19.5" customHeight="1">
      <c r="H4782" s="83"/>
    </row>
    <row r="4783" ht="19.5" customHeight="1">
      <c r="H4783" s="83"/>
    </row>
    <row r="4784" ht="19.5" customHeight="1">
      <c r="H4784" s="83"/>
    </row>
    <row r="4785" ht="19.5" customHeight="1">
      <c r="H4785" s="83"/>
    </row>
    <row r="4786" ht="19.5" customHeight="1">
      <c r="H4786" s="83"/>
    </row>
    <row r="4787" ht="19.5" customHeight="1">
      <c r="H4787" s="83"/>
    </row>
    <row r="4788" ht="19.5" customHeight="1">
      <c r="H4788" s="83"/>
    </row>
    <row r="4789" ht="19.5" customHeight="1">
      <c r="H4789" s="83"/>
    </row>
    <row r="4790" ht="19.5" customHeight="1">
      <c r="H4790" s="83"/>
    </row>
    <row r="4791" ht="19.5" customHeight="1">
      <c r="H4791" s="83"/>
    </row>
    <row r="4792" ht="19.5" customHeight="1">
      <c r="H4792" s="83"/>
    </row>
    <row r="4793" ht="19.5" customHeight="1">
      <c r="H4793" s="83"/>
    </row>
    <row r="4794" ht="19.5" customHeight="1">
      <c r="H4794" s="83"/>
    </row>
    <row r="4795" ht="19.5" customHeight="1">
      <c r="H4795" s="83"/>
    </row>
    <row r="4796" ht="19.5" customHeight="1">
      <c r="H4796" s="83"/>
    </row>
    <row r="4797" ht="19.5" customHeight="1">
      <c r="H4797" s="83"/>
    </row>
    <row r="4798" ht="19.5" customHeight="1">
      <c r="H4798" s="83"/>
    </row>
    <row r="4799" ht="19.5" customHeight="1">
      <c r="H4799" s="83"/>
    </row>
    <row r="4800" ht="19.5" customHeight="1">
      <c r="H4800" s="83"/>
    </row>
    <row r="4801" ht="19.5" customHeight="1">
      <c r="H4801" s="83"/>
    </row>
    <row r="4802" ht="19.5" customHeight="1">
      <c r="H4802" s="83"/>
    </row>
    <row r="4803" ht="19.5" customHeight="1">
      <c r="H4803" s="83"/>
    </row>
    <row r="4804" ht="19.5" customHeight="1">
      <c r="H4804" s="83"/>
    </row>
    <row r="4805" ht="19.5" customHeight="1">
      <c r="H4805" s="83"/>
    </row>
    <row r="4806" ht="19.5" customHeight="1">
      <c r="H4806" s="83"/>
    </row>
    <row r="4807" ht="19.5" customHeight="1">
      <c r="H4807" s="83"/>
    </row>
    <row r="4808" ht="19.5" customHeight="1">
      <c r="H4808" s="83"/>
    </row>
    <row r="4809" ht="19.5" customHeight="1">
      <c r="H4809" s="83"/>
    </row>
    <row r="4810" ht="19.5" customHeight="1">
      <c r="H4810" s="83"/>
    </row>
    <row r="4811" ht="19.5" customHeight="1">
      <c r="H4811" s="83"/>
    </row>
    <row r="4812" ht="19.5" customHeight="1">
      <c r="H4812" s="83"/>
    </row>
    <row r="4813" ht="19.5" customHeight="1">
      <c r="H4813" s="83"/>
    </row>
    <row r="4814" ht="19.5" customHeight="1">
      <c r="H4814" s="83"/>
    </row>
    <row r="4815" ht="19.5" customHeight="1">
      <c r="H4815" s="83"/>
    </row>
    <row r="4816" ht="19.5" customHeight="1">
      <c r="H4816" s="83"/>
    </row>
    <row r="4817" ht="19.5" customHeight="1">
      <c r="H4817" s="83"/>
    </row>
    <row r="4818" ht="19.5" customHeight="1">
      <c r="H4818" s="83"/>
    </row>
    <row r="4819" ht="19.5" customHeight="1">
      <c r="H4819" s="83"/>
    </row>
    <row r="4820" ht="19.5" customHeight="1">
      <c r="H4820" s="83"/>
    </row>
    <row r="4821" ht="19.5" customHeight="1">
      <c r="H4821" s="83"/>
    </row>
    <row r="4822" ht="19.5" customHeight="1">
      <c r="H4822" s="83"/>
    </row>
    <row r="4823" ht="19.5" customHeight="1">
      <c r="H4823" s="83"/>
    </row>
    <row r="4824" ht="19.5" customHeight="1">
      <c r="H4824" s="83"/>
    </row>
    <row r="4825" ht="19.5" customHeight="1">
      <c r="H4825" s="83"/>
    </row>
    <row r="4826" ht="19.5" customHeight="1">
      <c r="H4826" s="83"/>
    </row>
    <row r="4827" ht="19.5" customHeight="1">
      <c r="H4827" s="83"/>
    </row>
    <row r="4828" ht="19.5" customHeight="1">
      <c r="H4828" s="83"/>
    </row>
    <row r="4829" ht="19.5" customHeight="1">
      <c r="H4829" s="83"/>
    </row>
    <row r="4830" ht="19.5" customHeight="1">
      <c r="H4830" s="83"/>
    </row>
    <row r="4831" ht="19.5" customHeight="1">
      <c r="H4831" s="83"/>
    </row>
    <row r="4832" ht="19.5" customHeight="1">
      <c r="H4832" s="83"/>
    </row>
    <row r="4833" ht="19.5" customHeight="1">
      <c r="H4833" s="83"/>
    </row>
    <row r="4834" ht="19.5" customHeight="1">
      <c r="H4834" s="83"/>
    </row>
    <row r="4835" ht="19.5" customHeight="1">
      <c r="H4835" s="83"/>
    </row>
    <row r="4836" ht="19.5" customHeight="1">
      <c r="H4836" s="83"/>
    </row>
    <row r="4837" ht="19.5" customHeight="1">
      <c r="H4837" s="83"/>
    </row>
    <row r="4838" ht="19.5" customHeight="1">
      <c r="H4838" s="83"/>
    </row>
    <row r="4839" ht="19.5" customHeight="1">
      <c r="H4839" s="83"/>
    </row>
    <row r="4840" ht="19.5" customHeight="1">
      <c r="H4840" s="83"/>
    </row>
    <row r="4841" ht="19.5" customHeight="1">
      <c r="H4841" s="83"/>
    </row>
    <row r="4842" ht="19.5" customHeight="1">
      <c r="H4842" s="83"/>
    </row>
    <row r="4843" ht="19.5" customHeight="1">
      <c r="H4843" s="83"/>
    </row>
    <row r="4844" ht="19.5" customHeight="1">
      <c r="H4844" s="83"/>
    </row>
    <row r="4845" ht="19.5" customHeight="1">
      <c r="H4845" s="83"/>
    </row>
    <row r="4846" ht="19.5" customHeight="1">
      <c r="H4846" s="83"/>
    </row>
    <row r="4847" ht="19.5" customHeight="1">
      <c r="H4847" s="83"/>
    </row>
    <row r="4848" ht="19.5" customHeight="1">
      <c r="H4848" s="83"/>
    </row>
    <row r="4849" ht="19.5" customHeight="1">
      <c r="H4849" s="83"/>
    </row>
    <row r="4850" ht="19.5" customHeight="1">
      <c r="H4850" s="83"/>
    </row>
    <row r="4851" ht="19.5" customHeight="1">
      <c r="H4851" s="83"/>
    </row>
    <row r="4852" ht="19.5" customHeight="1">
      <c r="H4852" s="83"/>
    </row>
    <row r="4853" ht="19.5" customHeight="1">
      <c r="H4853" s="83"/>
    </row>
    <row r="4854" ht="19.5" customHeight="1">
      <c r="H4854" s="83"/>
    </row>
    <row r="4855" ht="19.5" customHeight="1">
      <c r="H4855" s="83"/>
    </row>
    <row r="4856" ht="19.5" customHeight="1">
      <c r="H4856" s="83"/>
    </row>
    <row r="4857" ht="19.5" customHeight="1">
      <c r="H4857" s="83"/>
    </row>
    <row r="4858" ht="19.5" customHeight="1">
      <c r="H4858" s="83"/>
    </row>
    <row r="4859" ht="19.5" customHeight="1">
      <c r="H4859" s="83"/>
    </row>
    <row r="4860" ht="19.5" customHeight="1">
      <c r="H4860" s="83"/>
    </row>
    <row r="4861" ht="19.5" customHeight="1">
      <c r="H4861" s="83"/>
    </row>
    <row r="4862" ht="19.5" customHeight="1">
      <c r="H4862" s="83"/>
    </row>
    <row r="4863" ht="19.5" customHeight="1">
      <c r="H4863" s="83"/>
    </row>
    <row r="4864" ht="19.5" customHeight="1">
      <c r="H4864" s="83"/>
    </row>
    <row r="4865" ht="19.5" customHeight="1">
      <c r="H4865" s="83"/>
    </row>
    <row r="4866" ht="19.5" customHeight="1">
      <c r="H4866" s="83"/>
    </row>
    <row r="4867" ht="19.5" customHeight="1">
      <c r="H4867" s="83"/>
    </row>
    <row r="4868" ht="19.5" customHeight="1">
      <c r="H4868" s="83"/>
    </row>
    <row r="4869" ht="19.5" customHeight="1">
      <c r="H4869" s="83"/>
    </row>
    <row r="4870" ht="19.5" customHeight="1">
      <c r="H4870" s="83"/>
    </row>
    <row r="4871" ht="19.5" customHeight="1">
      <c r="H4871" s="83"/>
    </row>
    <row r="4872" ht="19.5" customHeight="1">
      <c r="H4872" s="83"/>
    </row>
    <row r="4873" ht="19.5" customHeight="1">
      <c r="H4873" s="83"/>
    </row>
    <row r="4874" ht="19.5" customHeight="1">
      <c r="H4874" s="83"/>
    </row>
    <row r="4875" ht="19.5" customHeight="1">
      <c r="H4875" s="83"/>
    </row>
    <row r="4876" ht="19.5" customHeight="1">
      <c r="H4876" s="83"/>
    </row>
    <row r="4877" ht="19.5" customHeight="1">
      <c r="H4877" s="83"/>
    </row>
    <row r="4878" ht="19.5" customHeight="1">
      <c r="H4878" s="83"/>
    </row>
    <row r="4879" ht="19.5" customHeight="1">
      <c r="H4879" s="83"/>
    </row>
    <row r="4880" ht="19.5" customHeight="1">
      <c r="H4880" s="83"/>
    </row>
    <row r="4881" ht="19.5" customHeight="1">
      <c r="H4881" s="83"/>
    </row>
    <row r="4882" ht="19.5" customHeight="1">
      <c r="H4882" s="83"/>
    </row>
    <row r="4883" ht="19.5" customHeight="1">
      <c r="H4883" s="83"/>
    </row>
    <row r="4884" ht="19.5" customHeight="1">
      <c r="H4884" s="83"/>
    </row>
    <row r="4885" ht="19.5" customHeight="1">
      <c r="H4885" s="83"/>
    </row>
    <row r="4886" ht="19.5" customHeight="1">
      <c r="H4886" s="83"/>
    </row>
    <row r="4887" ht="19.5" customHeight="1">
      <c r="H4887" s="83"/>
    </row>
    <row r="4888" ht="19.5" customHeight="1">
      <c r="H4888" s="83"/>
    </row>
    <row r="4889" ht="19.5" customHeight="1">
      <c r="H4889" s="83"/>
    </row>
    <row r="4890" ht="19.5" customHeight="1">
      <c r="H4890" s="83"/>
    </row>
    <row r="4891" ht="19.5" customHeight="1">
      <c r="H4891" s="83"/>
    </row>
    <row r="4892" ht="19.5" customHeight="1">
      <c r="H4892" s="83"/>
    </row>
    <row r="4893" ht="19.5" customHeight="1">
      <c r="H4893" s="83"/>
    </row>
    <row r="4894" ht="19.5" customHeight="1">
      <c r="H4894" s="83"/>
    </row>
    <row r="4895" ht="19.5" customHeight="1">
      <c r="H4895" s="83"/>
    </row>
    <row r="4896" ht="19.5" customHeight="1">
      <c r="H4896" s="83"/>
    </row>
    <row r="4897" ht="19.5" customHeight="1">
      <c r="H4897" s="83"/>
    </row>
    <row r="4898" ht="19.5" customHeight="1">
      <c r="H4898" s="83"/>
    </row>
    <row r="4899" ht="19.5" customHeight="1">
      <c r="H4899" s="83"/>
    </row>
    <row r="4900" ht="19.5" customHeight="1">
      <c r="H4900" s="83"/>
    </row>
    <row r="4901" ht="19.5" customHeight="1">
      <c r="H4901" s="83"/>
    </row>
    <row r="4902" ht="19.5" customHeight="1">
      <c r="H4902" s="83"/>
    </row>
    <row r="4903" ht="19.5" customHeight="1">
      <c r="H4903" s="83"/>
    </row>
    <row r="4904" ht="19.5" customHeight="1">
      <c r="H4904" s="83"/>
    </row>
    <row r="4905" ht="19.5" customHeight="1">
      <c r="H4905" s="83"/>
    </row>
    <row r="4906" ht="19.5" customHeight="1">
      <c r="H4906" s="83"/>
    </row>
    <row r="4907" ht="19.5" customHeight="1">
      <c r="H4907" s="83"/>
    </row>
    <row r="4908" ht="19.5" customHeight="1">
      <c r="H4908" s="83"/>
    </row>
    <row r="4909" ht="19.5" customHeight="1">
      <c r="H4909" s="83"/>
    </row>
    <row r="4910" ht="19.5" customHeight="1">
      <c r="H4910" s="83"/>
    </row>
    <row r="4911" ht="19.5" customHeight="1">
      <c r="H4911" s="83"/>
    </row>
    <row r="4912" ht="19.5" customHeight="1">
      <c r="H4912" s="83"/>
    </row>
    <row r="4913" ht="19.5" customHeight="1">
      <c r="H4913" s="83"/>
    </row>
    <row r="4914" ht="19.5" customHeight="1">
      <c r="H4914" s="83"/>
    </row>
    <row r="4915" ht="19.5" customHeight="1">
      <c r="H4915" s="83"/>
    </row>
    <row r="4916" ht="19.5" customHeight="1">
      <c r="H4916" s="83"/>
    </row>
    <row r="4917" ht="19.5" customHeight="1">
      <c r="H4917" s="83"/>
    </row>
    <row r="4918" ht="19.5" customHeight="1">
      <c r="H4918" s="83"/>
    </row>
    <row r="4919" ht="19.5" customHeight="1">
      <c r="H4919" s="83"/>
    </row>
    <row r="4920" ht="19.5" customHeight="1">
      <c r="H4920" s="83"/>
    </row>
    <row r="4921" ht="19.5" customHeight="1">
      <c r="H4921" s="83"/>
    </row>
    <row r="4922" ht="19.5" customHeight="1">
      <c r="H4922" s="83"/>
    </row>
    <row r="4923" ht="19.5" customHeight="1">
      <c r="H4923" s="83"/>
    </row>
    <row r="4924" ht="19.5" customHeight="1">
      <c r="H4924" s="83"/>
    </row>
    <row r="4925" ht="19.5" customHeight="1">
      <c r="H4925" s="83"/>
    </row>
    <row r="4926" ht="19.5" customHeight="1">
      <c r="H4926" s="83"/>
    </row>
    <row r="4927" ht="19.5" customHeight="1">
      <c r="H4927" s="83"/>
    </row>
    <row r="4928" ht="19.5" customHeight="1">
      <c r="H4928" s="83"/>
    </row>
    <row r="4929" ht="19.5" customHeight="1">
      <c r="H4929" s="83"/>
    </row>
    <row r="4930" ht="19.5" customHeight="1">
      <c r="H4930" s="83"/>
    </row>
    <row r="4931" ht="19.5" customHeight="1">
      <c r="H4931" s="83"/>
    </row>
    <row r="4932" ht="19.5" customHeight="1">
      <c r="H4932" s="83"/>
    </row>
    <row r="4933" ht="19.5" customHeight="1">
      <c r="H4933" s="83"/>
    </row>
    <row r="4934" ht="19.5" customHeight="1">
      <c r="H4934" s="83"/>
    </row>
    <row r="4935" ht="19.5" customHeight="1">
      <c r="H4935" s="83"/>
    </row>
    <row r="4936" ht="19.5" customHeight="1">
      <c r="H4936" s="83"/>
    </row>
    <row r="4937" ht="19.5" customHeight="1">
      <c r="H4937" s="83"/>
    </row>
    <row r="4938" ht="19.5" customHeight="1">
      <c r="H4938" s="83"/>
    </row>
    <row r="4939" ht="19.5" customHeight="1">
      <c r="H4939" s="83"/>
    </row>
    <row r="4940" ht="19.5" customHeight="1">
      <c r="H4940" s="83"/>
    </row>
    <row r="4941" ht="19.5" customHeight="1">
      <c r="H4941" s="83"/>
    </row>
    <row r="4942" ht="19.5" customHeight="1">
      <c r="H4942" s="83"/>
    </row>
    <row r="4943" ht="19.5" customHeight="1">
      <c r="H4943" s="83"/>
    </row>
    <row r="4944" ht="19.5" customHeight="1">
      <c r="H4944" s="83"/>
    </row>
    <row r="4945" ht="19.5" customHeight="1">
      <c r="H4945" s="83"/>
    </row>
    <row r="4946" ht="19.5" customHeight="1">
      <c r="H4946" s="83"/>
    </row>
    <row r="4947" ht="19.5" customHeight="1">
      <c r="H4947" s="83"/>
    </row>
    <row r="4948" ht="19.5" customHeight="1">
      <c r="H4948" s="83"/>
    </row>
    <row r="4949" ht="19.5" customHeight="1">
      <c r="H4949" s="83"/>
    </row>
    <row r="4950" ht="19.5" customHeight="1">
      <c r="H4950" s="83"/>
    </row>
    <row r="4951" ht="19.5" customHeight="1">
      <c r="H4951" s="83"/>
    </row>
    <row r="4952" ht="19.5" customHeight="1">
      <c r="H4952" s="83"/>
    </row>
    <row r="4953" ht="19.5" customHeight="1">
      <c r="H4953" s="83"/>
    </row>
    <row r="4954" ht="19.5" customHeight="1">
      <c r="H4954" s="83"/>
    </row>
    <row r="4955" ht="19.5" customHeight="1">
      <c r="H4955" s="83"/>
    </row>
    <row r="4956" ht="19.5" customHeight="1">
      <c r="H4956" s="83"/>
    </row>
    <row r="4957" ht="19.5" customHeight="1">
      <c r="H4957" s="83"/>
    </row>
    <row r="4958" ht="19.5" customHeight="1">
      <c r="H4958" s="83"/>
    </row>
    <row r="4959" ht="19.5" customHeight="1">
      <c r="H4959" s="83"/>
    </row>
    <row r="4960" ht="19.5" customHeight="1">
      <c r="H4960" s="83"/>
    </row>
    <row r="4961" ht="19.5" customHeight="1">
      <c r="H4961" s="83"/>
    </row>
    <row r="4962" ht="19.5" customHeight="1">
      <c r="H4962" s="83"/>
    </row>
    <row r="4963" ht="19.5" customHeight="1">
      <c r="H4963" s="83"/>
    </row>
    <row r="4964" ht="19.5" customHeight="1">
      <c r="H4964" s="83"/>
    </row>
    <row r="4965" ht="19.5" customHeight="1">
      <c r="H4965" s="83"/>
    </row>
    <row r="4966" ht="19.5" customHeight="1">
      <c r="H4966" s="83"/>
    </row>
    <row r="4967" ht="19.5" customHeight="1">
      <c r="H4967" s="83"/>
    </row>
    <row r="4968" ht="19.5" customHeight="1">
      <c r="H4968" s="83"/>
    </row>
    <row r="4969" ht="19.5" customHeight="1">
      <c r="H4969" s="83"/>
    </row>
    <row r="4970" ht="19.5" customHeight="1">
      <c r="H4970" s="83"/>
    </row>
    <row r="4971" ht="19.5" customHeight="1">
      <c r="H4971" s="83"/>
    </row>
    <row r="4972" ht="19.5" customHeight="1">
      <c r="H4972" s="83"/>
    </row>
    <row r="4973" ht="19.5" customHeight="1">
      <c r="H4973" s="83"/>
    </row>
    <row r="4974" ht="19.5" customHeight="1">
      <c r="H4974" s="83"/>
    </row>
    <row r="4975" ht="19.5" customHeight="1">
      <c r="H4975" s="83"/>
    </row>
    <row r="4976" ht="19.5" customHeight="1">
      <c r="H4976" s="83"/>
    </row>
    <row r="4977" ht="19.5" customHeight="1">
      <c r="H4977" s="83"/>
    </row>
    <row r="4978" ht="19.5" customHeight="1">
      <c r="H4978" s="83"/>
    </row>
    <row r="4979" ht="19.5" customHeight="1">
      <c r="H4979" s="83"/>
    </row>
    <row r="4980" ht="19.5" customHeight="1">
      <c r="H4980" s="83"/>
    </row>
    <row r="4981" ht="19.5" customHeight="1">
      <c r="H4981" s="83"/>
    </row>
    <row r="4982" ht="19.5" customHeight="1">
      <c r="H4982" s="83"/>
    </row>
    <row r="4983" ht="19.5" customHeight="1">
      <c r="H4983" s="83"/>
    </row>
    <row r="4984" ht="19.5" customHeight="1">
      <c r="H4984" s="83"/>
    </row>
    <row r="4985" ht="19.5" customHeight="1">
      <c r="H4985" s="83"/>
    </row>
    <row r="4986" ht="19.5" customHeight="1">
      <c r="H4986" s="83"/>
    </row>
    <row r="4987" ht="19.5" customHeight="1">
      <c r="H4987" s="83"/>
    </row>
    <row r="4988" ht="19.5" customHeight="1">
      <c r="H4988" s="83"/>
    </row>
    <row r="4989" ht="19.5" customHeight="1">
      <c r="H4989" s="83"/>
    </row>
    <row r="4990" ht="19.5" customHeight="1">
      <c r="H4990" s="83"/>
    </row>
    <row r="4991" ht="19.5" customHeight="1">
      <c r="H4991" s="83"/>
    </row>
    <row r="4992" ht="19.5" customHeight="1">
      <c r="H4992" s="83"/>
    </row>
    <row r="4993" ht="19.5" customHeight="1">
      <c r="H4993" s="83"/>
    </row>
    <row r="4994" ht="19.5" customHeight="1">
      <c r="H4994" s="83"/>
    </row>
    <row r="4995" ht="19.5" customHeight="1">
      <c r="H4995" s="83"/>
    </row>
    <row r="4996" ht="19.5" customHeight="1">
      <c r="H4996" s="83"/>
    </row>
    <row r="4997" ht="19.5" customHeight="1">
      <c r="H4997" s="83"/>
    </row>
    <row r="4998" ht="19.5" customHeight="1">
      <c r="H4998" s="83"/>
    </row>
    <row r="4999" ht="19.5" customHeight="1">
      <c r="H4999" s="83"/>
    </row>
    <row r="5000" ht="19.5" customHeight="1">
      <c r="H5000" s="83"/>
    </row>
    <row r="5001" ht="19.5" customHeight="1">
      <c r="H5001" s="83"/>
    </row>
    <row r="5002" ht="19.5" customHeight="1">
      <c r="H5002" s="83"/>
    </row>
    <row r="5003" ht="19.5" customHeight="1">
      <c r="H5003" s="83"/>
    </row>
    <row r="5004" ht="19.5" customHeight="1">
      <c r="H5004" s="83"/>
    </row>
    <row r="5005" ht="19.5" customHeight="1">
      <c r="H5005" s="83"/>
    </row>
    <row r="5006" ht="19.5" customHeight="1">
      <c r="H5006" s="83"/>
    </row>
    <row r="5007" ht="19.5" customHeight="1">
      <c r="H5007" s="83"/>
    </row>
    <row r="5008" ht="19.5" customHeight="1">
      <c r="H5008" s="83"/>
    </row>
    <row r="5009" ht="19.5" customHeight="1">
      <c r="H5009" s="83"/>
    </row>
    <row r="5010" ht="19.5" customHeight="1">
      <c r="H5010" s="83"/>
    </row>
    <row r="5011" ht="19.5" customHeight="1">
      <c r="H5011" s="83"/>
    </row>
    <row r="5012" ht="19.5" customHeight="1">
      <c r="H5012" s="83"/>
    </row>
    <row r="5013" ht="19.5" customHeight="1">
      <c r="H5013" s="83"/>
    </row>
    <row r="5014" ht="19.5" customHeight="1">
      <c r="H5014" s="83"/>
    </row>
    <row r="5015" ht="19.5" customHeight="1">
      <c r="H5015" s="83"/>
    </row>
    <row r="5016" ht="19.5" customHeight="1">
      <c r="H5016" s="83"/>
    </row>
    <row r="5017" ht="19.5" customHeight="1">
      <c r="H5017" s="83"/>
    </row>
    <row r="5018" ht="19.5" customHeight="1">
      <c r="H5018" s="83"/>
    </row>
    <row r="5019" ht="19.5" customHeight="1">
      <c r="H5019" s="83"/>
    </row>
    <row r="5020" ht="19.5" customHeight="1">
      <c r="H5020" s="83"/>
    </row>
    <row r="5021" ht="19.5" customHeight="1">
      <c r="H5021" s="83"/>
    </row>
    <row r="5022" ht="19.5" customHeight="1">
      <c r="H5022" s="83"/>
    </row>
    <row r="5023" ht="19.5" customHeight="1">
      <c r="H5023" s="83"/>
    </row>
    <row r="5024" ht="19.5" customHeight="1">
      <c r="H5024" s="83"/>
    </row>
    <row r="5025" ht="19.5" customHeight="1">
      <c r="H5025" s="83"/>
    </row>
    <row r="5026" ht="19.5" customHeight="1">
      <c r="H5026" s="83"/>
    </row>
    <row r="5027" ht="19.5" customHeight="1">
      <c r="H5027" s="83"/>
    </row>
    <row r="5028" ht="19.5" customHeight="1">
      <c r="H5028" s="83"/>
    </row>
    <row r="5029" ht="19.5" customHeight="1">
      <c r="H5029" s="83"/>
    </row>
    <row r="5030" ht="19.5" customHeight="1">
      <c r="H5030" s="83"/>
    </row>
    <row r="5031" ht="19.5" customHeight="1">
      <c r="H5031" s="83"/>
    </row>
    <row r="5032" ht="19.5" customHeight="1">
      <c r="H5032" s="83"/>
    </row>
    <row r="5033" ht="19.5" customHeight="1">
      <c r="H5033" s="83"/>
    </row>
    <row r="5034" ht="19.5" customHeight="1">
      <c r="H5034" s="83"/>
    </row>
    <row r="5035" ht="19.5" customHeight="1">
      <c r="H5035" s="83"/>
    </row>
    <row r="5036" ht="19.5" customHeight="1">
      <c r="H5036" s="83"/>
    </row>
    <row r="5037" ht="19.5" customHeight="1">
      <c r="H5037" s="83"/>
    </row>
    <row r="5038" ht="19.5" customHeight="1">
      <c r="H5038" s="83"/>
    </row>
    <row r="5039" ht="19.5" customHeight="1">
      <c r="H5039" s="83"/>
    </row>
    <row r="5040" ht="19.5" customHeight="1">
      <c r="H5040" s="83"/>
    </row>
    <row r="5041" ht="19.5" customHeight="1">
      <c r="H5041" s="83"/>
    </row>
    <row r="5042" ht="19.5" customHeight="1">
      <c r="H5042" s="83"/>
    </row>
    <row r="5043" ht="19.5" customHeight="1">
      <c r="H5043" s="83"/>
    </row>
    <row r="5044" ht="19.5" customHeight="1">
      <c r="H5044" s="83"/>
    </row>
    <row r="5045" ht="19.5" customHeight="1">
      <c r="H5045" s="83"/>
    </row>
    <row r="5046" ht="19.5" customHeight="1">
      <c r="H5046" s="83"/>
    </row>
    <row r="5047" ht="19.5" customHeight="1">
      <c r="H5047" s="83"/>
    </row>
    <row r="5048" ht="19.5" customHeight="1">
      <c r="H5048" s="83"/>
    </row>
    <row r="5049" ht="19.5" customHeight="1">
      <c r="H5049" s="83"/>
    </row>
    <row r="5050" ht="19.5" customHeight="1">
      <c r="H5050" s="83"/>
    </row>
    <row r="5051" ht="19.5" customHeight="1">
      <c r="H5051" s="83"/>
    </row>
    <row r="5052" ht="19.5" customHeight="1">
      <c r="H5052" s="83"/>
    </row>
    <row r="5053" ht="19.5" customHeight="1">
      <c r="H5053" s="83"/>
    </row>
    <row r="5054" ht="19.5" customHeight="1">
      <c r="H5054" s="83"/>
    </row>
    <row r="5055" ht="19.5" customHeight="1">
      <c r="H5055" s="83"/>
    </row>
    <row r="5056" ht="19.5" customHeight="1">
      <c r="H5056" s="83"/>
    </row>
    <row r="5057" ht="19.5" customHeight="1">
      <c r="H5057" s="83"/>
    </row>
    <row r="5058" ht="19.5" customHeight="1">
      <c r="H5058" s="83"/>
    </row>
    <row r="5059" ht="19.5" customHeight="1">
      <c r="H5059" s="83"/>
    </row>
    <row r="5060" ht="19.5" customHeight="1">
      <c r="H5060" s="83"/>
    </row>
    <row r="5061" ht="19.5" customHeight="1">
      <c r="H5061" s="83"/>
    </row>
    <row r="5062" ht="19.5" customHeight="1">
      <c r="H5062" s="83"/>
    </row>
    <row r="5063" ht="19.5" customHeight="1">
      <c r="H5063" s="83"/>
    </row>
    <row r="5064" ht="19.5" customHeight="1">
      <c r="H5064" s="83"/>
    </row>
    <row r="5065" ht="19.5" customHeight="1">
      <c r="H5065" s="83"/>
    </row>
    <row r="5066" ht="19.5" customHeight="1">
      <c r="H5066" s="83"/>
    </row>
    <row r="5067" ht="19.5" customHeight="1">
      <c r="H5067" s="83"/>
    </row>
    <row r="5068" ht="19.5" customHeight="1">
      <c r="H5068" s="83"/>
    </row>
    <row r="5069" ht="19.5" customHeight="1">
      <c r="H5069" s="83"/>
    </row>
    <row r="5070" ht="19.5" customHeight="1">
      <c r="H5070" s="83"/>
    </row>
    <row r="5071" ht="19.5" customHeight="1">
      <c r="H5071" s="83"/>
    </row>
    <row r="5072" ht="19.5" customHeight="1">
      <c r="H5072" s="83"/>
    </row>
    <row r="5073" ht="19.5" customHeight="1">
      <c r="H5073" s="83"/>
    </row>
    <row r="5074" ht="19.5" customHeight="1">
      <c r="H5074" s="83"/>
    </row>
    <row r="5075" ht="19.5" customHeight="1">
      <c r="H5075" s="83"/>
    </row>
    <row r="5076" ht="19.5" customHeight="1">
      <c r="H5076" s="83"/>
    </row>
    <row r="5077" ht="19.5" customHeight="1">
      <c r="H5077" s="83"/>
    </row>
    <row r="5078" ht="19.5" customHeight="1">
      <c r="H5078" s="83"/>
    </row>
    <row r="5079" ht="19.5" customHeight="1">
      <c r="H5079" s="83"/>
    </row>
    <row r="5080" ht="19.5" customHeight="1">
      <c r="H5080" s="83"/>
    </row>
    <row r="5081" ht="19.5" customHeight="1">
      <c r="H5081" s="83"/>
    </row>
    <row r="5082" ht="19.5" customHeight="1">
      <c r="H5082" s="83"/>
    </row>
    <row r="5083" ht="19.5" customHeight="1">
      <c r="H5083" s="83"/>
    </row>
    <row r="5084" ht="19.5" customHeight="1">
      <c r="H5084" s="83"/>
    </row>
    <row r="5085" ht="19.5" customHeight="1">
      <c r="H5085" s="83"/>
    </row>
    <row r="5086" ht="19.5" customHeight="1">
      <c r="H5086" s="83"/>
    </row>
    <row r="5087" ht="19.5" customHeight="1">
      <c r="H5087" s="83"/>
    </row>
    <row r="5088" ht="19.5" customHeight="1">
      <c r="H5088" s="83"/>
    </row>
    <row r="5089" ht="19.5" customHeight="1">
      <c r="H5089" s="83"/>
    </row>
    <row r="5090" ht="19.5" customHeight="1">
      <c r="H5090" s="83"/>
    </row>
    <row r="5091" ht="19.5" customHeight="1">
      <c r="H5091" s="83"/>
    </row>
    <row r="5092" ht="19.5" customHeight="1">
      <c r="H5092" s="83"/>
    </row>
    <row r="5093" ht="19.5" customHeight="1">
      <c r="H5093" s="83"/>
    </row>
    <row r="5094" ht="19.5" customHeight="1">
      <c r="H5094" s="83"/>
    </row>
    <row r="5095" ht="19.5" customHeight="1">
      <c r="H5095" s="83"/>
    </row>
    <row r="5096" ht="19.5" customHeight="1">
      <c r="H5096" s="83"/>
    </row>
    <row r="5097" ht="19.5" customHeight="1">
      <c r="H5097" s="83"/>
    </row>
    <row r="5098" ht="19.5" customHeight="1">
      <c r="H5098" s="83"/>
    </row>
    <row r="5099" ht="19.5" customHeight="1">
      <c r="H5099" s="83"/>
    </row>
    <row r="5100" ht="19.5" customHeight="1">
      <c r="H5100" s="83"/>
    </row>
    <row r="5101" ht="19.5" customHeight="1">
      <c r="H5101" s="83"/>
    </row>
    <row r="5102" ht="19.5" customHeight="1">
      <c r="H5102" s="83"/>
    </row>
    <row r="5103" ht="19.5" customHeight="1">
      <c r="H5103" s="83"/>
    </row>
    <row r="5104" ht="19.5" customHeight="1">
      <c r="H5104" s="83"/>
    </row>
    <row r="5105" ht="19.5" customHeight="1">
      <c r="H5105" s="83"/>
    </row>
    <row r="5106" ht="19.5" customHeight="1">
      <c r="H5106" s="83"/>
    </row>
    <row r="5107" ht="19.5" customHeight="1">
      <c r="H5107" s="83"/>
    </row>
    <row r="5108" ht="19.5" customHeight="1">
      <c r="H5108" s="83"/>
    </row>
    <row r="5109" ht="19.5" customHeight="1">
      <c r="H5109" s="83"/>
    </row>
    <row r="5110" ht="19.5" customHeight="1">
      <c r="H5110" s="83"/>
    </row>
    <row r="5111" ht="19.5" customHeight="1">
      <c r="H5111" s="83"/>
    </row>
    <row r="5112" ht="19.5" customHeight="1">
      <c r="H5112" s="83"/>
    </row>
    <row r="5113" ht="19.5" customHeight="1">
      <c r="H5113" s="83"/>
    </row>
    <row r="5114" ht="19.5" customHeight="1">
      <c r="H5114" s="83"/>
    </row>
    <row r="5115" ht="19.5" customHeight="1">
      <c r="H5115" s="83"/>
    </row>
    <row r="5116" ht="19.5" customHeight="1">
      <c r="H5116" s="83"/>
    </row>
    <row r="5117" ht="19.5" customHeight="1">
      <c r="H5117" s="83"/>
    </row>
    <row r="5118" ht="19.5" customHeight="1">
      <c r="H5118" s="83"/>
    </row>
    <row r="5119" ht="19.5" customHeight="1">
      <c r="H5119" s="83"/>
    </row>
    <row r="5120" ht="19.5" customHeight="1">
      <c r="H5120" s="83"/>
    </row>
    <row r="5121" ht="19.5" customHeight="1">
      <c r="H5121" s="83"/>
    </row>
    <row r="5122" ht="19.5" customHeight="1">
      <c r="H5122" s="83"/>
    </row>
    <row r="5123" ht="19.5" customHeight="1">
      <c r="H5123" s="83"/>
    </row>
    <row r="5124" ht="19.5" customHeight="1">
      <c r="H5124" s="83"/>
    </row>
    <row r="5125" ht="19.5" customHeight="1">
      <c r="H5125" s="83"/>
    </row>
    <row r="5126" ht="19.5" customHeight="1">
      <c r="H5126" s="83"/>
    </row>
    <row r="5127" ht="19.5" customHeight="1">
      <c r="H5127" s="83"/>
    </row>
    <row r="5128" ht="19.5" customHeight="1">
      <c r="H5128" s="83"/>
    </row>
    <row r="5129" ht="19.5" customHeight="1">
      <c r="H5129" s="83"/>
    </row>
    <row r="5130" ht="19.5" customHeight="1">
      <c r="H5130" s="83"/>
    </row>
    <row r="5131" ht="19.5" customHeight="1">
      <c r="H5131" s="83"/>
    </row>
    <row r="5132" ht="19.5" customHeight="1">
      <c r="H5132" s="83"/>
    </row>
    <row r="5133" ht="19.5" customHeight="1">
      <c r="H5133" s="83"/>
    </row>
    <row r="5134" ht="19.5" customHeight="1">
      <c r="H5134" s="83"/>
    </row>
    <row r="5135" ht="19.5" customHeight="1">
      <c r="H5135" s="83"/>
    </row>
    <row r="5136" ht="19.5" customHeight="1">
      <c r="H5136" s="83"/>
    </row>
    <row r="5137" ht="19.5" customHeight="1">
      <c r="H5137" s="83"/>
    </row>
    <row r="5138" ht="19.5" customHeight="1">
      <c r="H5138" s="83"/>
    </row>
    <row r="5139" ht="19.5" customHeight="1">
      <c r="H5139" s="83"/>
    </row>
    <row r="5140" ht="19.5" customHeight="1">
      <c r="H5140" s="83"/>
    </row>
    <row r="5141" ht="19.5" customHeight="1">
      <c r="H5141" s="83"/>
    </row>
    <row r="5142" ht="19.5" customHeight="1">
      <c r="H5142" s="83"/>
    </row>
    <row r="5143" ht="19.5" customHeight="1">
      <c r="H5143" s="83"/>
    </row>
    <row r="5144" ht="19.5" customHeight="1">
      <c r="H5144" s="83"/>
    </row>
    <row r="5145" ht="19.5" customHeight="1">
      <c r="H5145" s="83"/>
    </row>
    <row r="5146" ht="19.5" customHeight="1">
      <c r="H5146" s="83"/>
    </row>
    <row r="5147" ht="19.5" customHeight="1">
      <c r="H5147" s="83"/>
    </row>
    <row r="5148" ht="19.5" customHeight="1">
      <c r="H5148" s="83"/>
    </row>
    <row r="5149" ht="19.5" customHeight="1">
      <c r="H5149" s="83"/>
    </row>
    <row r="5150" ht="19.5" customHeight="1">
      <c r="H5150" s="83"/>
    </row>
  </sheetData>
  <sheetProtection/>
  <mergeCells count="13">
    <mergeCell ref="K9:K14"/>
    <mergeCell ref="H9:H14"/>
    <mergeCell ref="G9:G14"/>
    <mergeCell ref="F9:F14"/>
    <mergeCell ref="J9:J14"/>
    <mergeCell ref="I9:I14"/>
    <mergeCell ref="A12:E12"/>
    <mergeCell ref="A4:K4"/>
    <mergeCell ref="A2:K2"/>
    <mergeCell ref="A6:F6"/>
    <mergeCell ref="J6:K6"/>
    <mergeCell ref="A10:E10"/>
    <mergeCell ref="A11:E11"/>
  </mergeCells>
  <printOptions horizontalCentered="1" verticalCentered="1"/>
  <pageMargins left="0.7480314960629921" right="0.7480314960629921" top="0.7874015748031497" bottom="1.3385826771653544" header="0" footer="0.5118110236220472"/>
  <pageSetup fitToHeight="2" horizontalDpi="600" verticalDpi="600" orientation="landscape" paperSize="8" scale="10" r:id="rId2"/>
  <headerFooter alignWithMargins="0">
    <oddHeader>&amp;C&amp;72&amp;G&amp;R&amp;72Page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2016-02-08T06:28:58Z</cp:lastPrinted>
  <dcterms:created xsi:type="dcterms:W3CDTF">2001-05-03T12:45:39Z</dcterms:created>
  <dcterms:modified xsi:type="dcterms:W3CDTF">2016-03-31T14:18:39Z</dcterms:modified>
  <cp:category/>
  <cp:version/>
  <cp:contentType/>
  <cp:contentStatus/>
</cp:coreProperties>
</file>